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9170" windowHeight="6300" tabRatio="576" activeTab="0"/>
  </bookViews>
  <sheets>
    <sheet name="Новочеркасск" sheetId="1" r:id="rId1"/>
  </sheets>
  <definedNames/>
  <calcPr fullCalcOnLoad="1"/>
</workbook>
</file>

<file path=xl/sharedStrings.xml><?xml version="1.0" encoding="utf-8"?>
<sst xmlns="http://schemas.openxmlformats.org/spreadsheetml/2006/main" count="1913" uniqueCount="1882">
  <si>
    <t>Патолого-анатомическое исследование белка к рецепторам HER2/neu с применением иммуногистохимических методов</t>
  </si>
  <si>
    <t>A08.30.014.000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</si>
  <si>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</si>
  <si>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А08.30.015</t>
  </si>
  <si>
    <t>Патолого-анатомическое исследование биопсийного (операционного) материала сальника</t>
  </si>
  <si>
    <t>A08.30.017.000</t>
  </si>
  <si>
    <t>Срочное интраоперационное патолого-анатомическое исследование</t>
  </si>
  <si>
    <t>А08.30.018</t>
  </si>
  <si>
    <t>Срочное интраоперационное цитологическое исследование</t>
  </si>
  <si>
    <t>А08.30.019</t>
  </si>
  <si>
    <t>Патологоанатомическое вскрытие</t>
  </si>
  <si>
    <t>47106010</t>
  </si>
  <si>
    <t>А08.30.019.001</t>
  </si>
  <si>
    <t>Патологоанатомическое вскрытие плода и новорожденного</t>
  </si>
  <si>
    <t>47106020</t>
  </si>
  <si>
    <t>А08.30.019.006</t>
  </si>
  <si>
    <t>Патолого-анатомическое вскрытие пятой категории сложности</t>
  </si>
  <si>
    <t>47106030</t>
  </si>
  <si>
    <t>A08.30.021.000</t>
  </si>
  <si>
    <t>Патолого-анатомическое исследование последа</t>
  </si>
  <si>
    <t>А08.30.021.001</t>
  </si>
  <si>
    <t>Патолого-анатомическое исследование биопсийного (операционного) материала последа с применением иммуногистохимических методов</t>
  </si>
  <si>
    <t>A08.30.023.000</t>
  </si>
  <si>
    <t>Патолого-анатомическое исследование биоптата плацентарного ложа матки</t>
  </si>
  <si>
    <t>А08.30.024</t>
  </si>
  <si>
    <t>Патолого-анатомическое исследование материала ранних и поздних выкидышей</t>
  </si>
  <si>
    <t>А08.30.025</t>
  </si>
  <si>
    <t>Патолого-анатомическое исследование материала неразвивающихся беременностей</t>
  </si>
  <si>
    <t>А08.30.027</t>
  </si>
  <si>
    <t>Цитологическое исследование дренажной жидкости (экссудаты, транссудаты)</t>
  </si>
  <si>
    <t>А08.30.028</t>
  </si>
  <si>
    <t>Цитологическое исследование соскобов эрозий, язв, ран, свищей</t>
  </si>
  <si>
    <t>A08.30.030.000</t>
  </si>
  <si>
    <t>Патолого-анатомическое исследование биопсийного (операционного) материала тканей забрюшинного пространства</t>
  </si>
  <si>
    <t>А08.30.031</t>
  </si>
  <si>
    <t>Цитологическое исследование перитонеальной жидкости</t>
  </si>
  <si>
    <t>А08.30.032</t>
  </si>
  <si>
    <t>Дистанционное описание и интерпритация гистологических микропрепаратов с использованием телемедицинских технологий</t>
  </si>
  <si>
    <t>А08.30.033</t>
  </si>
  <si>
    <t>Дистанционное описание и интерпритация цитологических микропрепаратов с использованием телемедицинских технологий</t>
  </si>
  <si>
    <t>А08.30.034</t>
  </si>
  <si>
    <t>Определение экспрессии рецепторов к эстрогенам и прогестерону иммуногистохимическим методом</t>
  </si>
  <si>
    <t>А08.30.038</t>
  </si>
  <si>
    <t>Определение индекса пролиферативной активности экспрессии Ki-67 иммуногистохимическим методом</t>
  </si>
  <si>
    <t>А08.30.041</t>
  </si>
  <si>
    <t>Определение экспрессии PDGF альфа или бета иммуногистохимическим методом</t>
  </si>
  <si>
    <t>А08.30.046</t>
  </si>
  <si>
    <t>Патолого-анатомическое исследование биопсийного (операционного) материала</t>
  </si>
  <si>
    <t>А08.30.046.001</t>
  </si>
  <si>
    <t>Патолого-анатомическое исследование биопсийного (операционного) материала первой категории сложности</t>
  </si>
  <si>
    <t>А08.30.046.002</t>
  </si>
  <si>
    <t>Патолого-анатомическое исследование биопсийного (операционного) материала второй категории сложности</t>
  </si>
  <si>
    <t>А08.30.046.003</t>
  </si>
  <si>
    <t>Патолого-анатомическое исследование биопсийного (операционного) материала третьей категории сложности</t>
  </si>
  <si>
    <t>А08.30.046.004</t>
  </si>
  <si>
    <t>Патолого-анатомическое исследование биопсийного (операционного) материала четвертой категории сложности</t>
  </si>
  <si>
    <t>А08.30.046.005</t>
  </si>
  <si>
    <t>Микроскопическое исследование “толстой капли”и “тонкого”мазка крови на малярийные плазмодии</t>
  </si>
  <si>
    <t>A12.05.005.000</t>
  </si>
  <si>
    <t>Определение основных групп по системе AB0</t>
  </si>
  <si>
    <t>А12.05.006</t>
  </si>
  <si>
    <t>Определение антигена D системы Резус (резус-фактор)</t>
  </si>
  <si>
    <t>A26.01.015.000</t>
  </si>
  <si>
    <t>Микроскопическое исследование соскоба с кожи на грибы (дрожжевые, плесневые, дерматомицеты)</t>
  </si>
  <si>
    <t>A26.01.018.000</t>
  </si>
  <si>
    <t>41097000</t>
  </si>
  <si>
    <t>В03.053.002.000</t>
  </si>
  <si>
    <t xml:space="preserve">Спермограмма </t>
  </si>
  <si>
    <t>41045000</t>
  </si>
  <si>
    <t>A12.23.004.000</t>
  </si>
  <si>
    <t>Микроскопическое исследование спинномозговой жидкости, подсчет клеток в счетной камере (определение цитоза)</t>
  </si>
  <si>
    <t>A12.09.010.00</t>
  </si>
  <si>
    <t>Электрокардиография с физической нагрузкой</t>
  </si>
  <si>
    <t>A05.23.002.000</t>
  </si>
  <si>
    <t>Реоэнцефалография</t>
  </si>
  <si>
    <t>A12.09.001.000</t>
  </si>
  <si>
    <t>Исследование неспровоцированных дыхательных объемов и потоков</t>
  </si>
  <si>
    <t>А02.12.002.001</t>
  </si>
  <si>
    <t>A08.01.001.000</t>
  </si>
  <si>
    <t>Патолого-анатомическое исследование биопсийного (операционного) материала кожи</t>
  </si>
  <si>
    <t>А08.01.001.001</t>
  </si>
  <si>
    <t>Патолого-анатомическое исследование биопсийного (операционного) материала кожи с применением гистохимических методов</t>
  </si>
  <si>
    <t>А08.01.001.002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</si>
  <si>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</si>
  <si>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A08.01.002.000</t>
  </si>
  <si>
    <t>Цитологическое исследование препарата кожи</t>
  </si>
  <si>
    <r>
      <t xml:space="preserve">Анестезия проводниковая </t>
    </r>
    <r>
      <rPr>
        <b/>
        <sz val="12"/>
        <rFont val="Times New Roman"/>
        <family val="1"/>
      </rPr>
      <t>Артикаином</t>
    </r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</si>
  <si>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</si>
  <si>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А08.26.005</t>
  </si>
  <si>
    <t>Цитологическое исследование соскоба век</t>
  </si>
  <si>
    <t>А08.26.006</t>
  </si>
  <si>
    <t>Цитологическое исследование отпечатков с век</t>
  </si>
  <si>
    <t>А08.26.007</t>
  </si>
  <si>
    <t>Цитологическое исследование микропрепарата тонкоигольной аспирационной биопсии</t>
  </si>
  <si>
    <t>А08.28.001</t>
  </si>
  <si>
    <t>Микроскопия микропрепарата тканей почки</t>
  </si>
  <si>
    <t>А08.28.004</t>
  </si>
  <si>
    <t>Патолого-анатомическое исследование биопсийного (операционного) материала мочевого пузыря</t>
  </si>
  <si>
    <t>А08.28.004.001</t>
  </si>
  <si>
    <t>Патолого-анатомическое исследование биопсийного (операционного) материала мочевого пузыря с применением гистохимических методов</t>
  </si>
  <si>
    <t>A08.28.005.000</t>
  </si>
  <si>
    <t>Патолого-анатомическое исследование биопсийного (операционного) материала почек</t>
  </si>
  <si>
    <t>А08.28.005.002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</si>
  <si>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</si>
  <si>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А08.28.005.003</t>
  </si>
  <si>
    <t>Патолого-анатомическое исследование биопсийного (операционного) материала почки с применением гистохимических методов</t>
  </si>
  <si>
    <t>А08.28.006</t>
  </si>
  <si>
    <t>Цитологическое исследование микропрепарата тканей почек</t>
  </si>
  <si>
    <t>А08.28.007</t>
  </si>
  <si>
    <t>Цитологическое исследование микропрепарата тканей мочевого пузыря</t>
  </si>
  <si>
    <t>А08.28.008</t>
  </si>
  <si>
    <t>Цитологическое исследование микропрепарата тканей почечной лоханки и мочеточника</t>
  </si>
  <si>
    <t>A08.28.009.000</t>
  </si>
  <si>
    <t>Патолого-анатомическое исследование биопсийного (операционного) материала почечной лоханки и мочеточника</t>
  </si>
  <si>
    <t>А08.28.009.001</t>
  </si>
  <si>
    <t>Патолого-анатомическое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</si>
  <si>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>А08.28.009.003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</si>
  <si>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</si>
  <si>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А08.28.012</t>
  </si>
  <si>
    <t>Исследование мочи для выявления клеток опухоли</t>
  </si>
  <si>
    <t>А08.28.013</t>
  </si>
  <si>
    <t>Патолого-анатомическое исследование биопсийного (операционного) материала уретры</t>
  </si>
  <si>
    <t>А08.28.015</t>
  </si>
  <si>
    <t>Цитологическое исследование содержимого кисты почки</t>
  </si>
  <si>
    <t>А08.30.001</t>
  </si>
  <si>
    <t>Патолого-анатомическое исследование биопсийного (операционного) материала плаценты</t>
  </si>
  <si>
    <t>А08.30.002</t>
  </si>
  <si>
    <t>Исследование уровня лития в крови</t>
  </si>
  <si>
    <t>Исследование уровня калия в крови</t>
  </si>
  <si>
    <t>Исследование уровня натрия в крови</t>
  </si>
  <si>
    <t>Исследование уровня хлоридов в крови</t>
  </si>
  <si>
    <t>Исследование уровня железа сыворотки крови</t>
  </si>
  <si>
    <t>Исследование уровня неорганического фосфора в крови</t>
  </si>
  <si>
    <t>Исследование уровня общего магния в сыворотке крови</t>
  </si>
  <si>
    <t>Исследование уровня лактатдегидрогеназы в крови</t>
  </si>
  <si>
    <t>СТОМАТОЛОГИЧЕСКОЕ ОТДЕЛЕНИЕ</t>
  </si>
  <si>
    <t>42. Терапевтическая стоматология</t>
  </si>
  <si>
    <t>Микроскопическое исследование нативного и окрашенного препарата мокроты</t>
  </si>
  <si>
    <t>A09.05.010.000</t>
  </si>
  <si>
    <t>A09.05.011.000</t>
  </si>
  <si>
    <t>A09.05.028.000</t>
  </si>
  <si>
    <t>A09.05.004.000</t>
  </si>
  <si>
    <t>Исследование уровня холестерина липопротеинов высокой плотности в крови</t>
  </si>
  <si>
    <t>B03.016.005.000</t>
  </si>
  <si>
    <t>Анализ крови по оценке нарушений липидного обмена биохимический</t>
  </si>
  <si>
    <t>42203000</t>
  </si>
  <si>
    <t>A09.05.022.000</t>
  </si>
  <si>
    <t>A09.05.086.000</t>
  </si>
  <si>
    <t>A09.05.031.000</t>
  </si>
  <si>
    <t>A09.05.030.000</t>
  </si>
  <si>
    <t>A09.05.034.000</t>
  </si>
  <si>
    <t>A09.05.007.000</t>
  </si>
  <si>
    <t>A12.05.011</t>
  </si>
  <si>
    <t>Исследование железосвязывающей способности сыворотки</t>
  </si>
  <si>
    <t>A09.05.033.000</t>
  </si>
  <si>
    <t>A09.05.127.000</t>
  </si>
  <si>
    <t>A09.05.177.000</t>
  </si>
  <si>
    <t>Исследование уровня/активности изоферментов креатинкиназы в крови</t>
  </si>
  <si>
    <t>A09.05.039.000</t>
  </si>
  <si>
    <t>А09.05.173</t>
  </si>
  <si>
    <t>Определение активности липазы в сыворотке крови</t>
  </si>
  <si>
    <t>42118000</t>
  </si>
  <si>
    <t>B03.016.011.000</t>
  </si>
  <si>
    <t>Исследование кислотно-основного состояния и газов крови</t>
  </si>
  <si>
    <t>A09.05.206.000</t>
  </si>
  <si>
    <t>43543000</t>
  </si>
  <si>
    <t>A26.06.012.001</t>
  </si>
  <si>
    <t>Определение антител к бруцеллам (Brucella spp.) в реакции агглютинации Хеддльсона</t>
  </si>
  <si>
    <t>A26.19.010.000</t>
  </si>
  <si>
    <t>Микроскопическое исследование кала на яйца и личинки гельминтов</t>
  </si>
  <si>
    <t>A09.05.037.000</t>
  </si>
  <si>
    <t>Исследование уровня  водородных ионов (pH) крови</t>
  </si>
  <si>
    <t>A09.05.032.000</t>
  </si>
  <si>
    <t>А09.05.180.000</t>
  </si>
  <si>
    <t>Определение активности панкреатической амилазы в крови</t>
  </si>
  <si>
    <t>A09.05.008.000</t>
  </si>
  <si>
    <t>A09.05.076.000</t>
  </si>
  <si>
    <t>А09.05.051.002</t>
  </si>
  <si>
    <t>Исследование уровня растворимых фибринмономерных комплексов в крови</t>
  </si>
  <si>
    <t>A12.05.014.000</t>
  </si>
  <si>
    <t>Определение полиморфизма гена CYP2C9 (цитохром Р450, семейство 2, подсемейство С, полипептид 9) семейства цитохромов Р-450, витамин К эпоксид редуктазы - 4 мутации</t>
  </si>
  <si>
    <t>А27.05.026</t>
  </si>
  <si>
    <t>Молекулярно-генетическое исследование генетических полиморфизмов ассоциированных с функциями интерлейкина 28В в крови</t>
  </si>
  <si>
    <t>А27.05.040</t>
  </si>
  <si>
    <t>Молекулярно-генетическое исследование мутаций в генах BRCA1 и BRCA2 в крови</t>
  </si>
  <si>
    <t>А27.05.037</t>
  </si>
  <si>
    <t>Молекулярно-генетическое исследование микроделеций в Y хромосоме в крови</t>
  </si>
  <si>
    <t>51000300</t>
  </si>
  <si>
    <t>В01.039.001.000</t>
  </si>
  <si>
    <t>Прием (осмотр, консультация) врача-рентгенолога первичный</t>
  </si>
  <si>
    <t>A06.09.007.000</t>
  </si>
  <si>
    <t>Рентгенография легких</t>
  </si>
  <si>
    <t>A06.09.007.002</t>
  </si>
  <si>
    <t xml:space="preserve">Рентгенография легких в двух проекциях </t>
  </si>
  <si>
    <t>A06.30.004.000</t>
  </si>
  <si>
    <t>A06.09.006.000</t>
  </si>
  <si>
    <t>Флюорография легких (профилактическая)</t>
  </si>
  <si>
    <t>A06.09.006.001</t>
  </si>
  <si>
    <t>Флюорография легких цифровая</t>
  </si>
  <si>
    <t>A06.09.006.003</t>
  </si>
  <si>
    <t>A06.09.006.006</t>
  </si>
  <si>
    <t xml:space="preserve">Флюорография цифровая придаточных пазух носа </t>
  </si>
  <si>
    <t>A06.03.060.000</t>
  </si>
  <si>
    <t>Рентгенография черепа в прямой проекции</t>
  </si>
  <si>
    <t>A06.03.005.000</t>
  </si>
  <si>
    <t>Рентгенография всего черепа, в одной или более проекциях</t>
  </si>
  <si>
    <t>A06.08.003.000</t>
  </si>
  <si>
    <t>Рентгенография придаточных пазух носа</t>
  </si>
  <si>
    <t>А06.03.001.001</t>
  </si>
  <si>
    <t>Рентгенография турецкого седла</t>
  </si>
  <si>
    <t>A06.07.009.000</t>
  </si>
  <si>
    <t>Рентгенография нижней челюсти в боковой проекции</t>
  </si>
  <si>
    <t>A06.03.056.000</t>
  </si>
  <si>
    <t>Рентгенография костей лицевого скелета</t>
  </si>
  <si>
    <t>A06.07.007.000</t>
  </si>
  <si>
    <t>Внутриротовая рентгенография в прикус</t>
  </si>
  <si>
    <t>A06.04.001.000</t>
  </si>
  <si>
    <t>Рентгенография височно-нижнечелюстного сустава</t>
  </si>
  <si>
    <t>A06.03.057.000</t>
  </si>
  <si>
    <t>Рентгенография пораженной части костного скелета</t>
  </si>
  <si>
    <t>A06.03.057.001</t>
  </si>
  <si>
    <t>A06.03.041.000</t>
  </si>
  <si>
    <t>Рентгенография  таза</t>
  </si>
  <si>
    <t>A06.03.042.000</t>
  </si>
  <si>
    <t>Рентгенография головки и шейки бедренной кости</t>
  </si>
  <si>
    <t>A06.03.054.000</t>
  </si>
  <si>
    <t>Рентгенография фаланг пальцев ноги</t>
  </si>
  <si>
    <t>A06.03.050.000</t>
  </si>
  <si>
    <t>Рентгенография пяточной кости</t>
  </si>
  <si>
    <t>A06.04.012.000</t>
  </si>
  <si>
    <t>Бактериологические исследования                        (территория Ростов)</t>
  </si>
  <si>
    <t>А08.09.002</t>
  </si>
  <si>
    <t>A26.06.041.000</t>
  </si>
  <si>
    <t>A26.06.042.000</t>
  </si>
  <si>
    <t>Определение антител классов M, G (IgM, IgG) к неструктурированным белкам (a-NS3, a-NS4, a-NS5) вируса гепатита C (Hepatitis C virus) в крови</t>
  </si>
  <si>
    <t>A26.06.033.000</t>
  </si>
  <si>
    <t>43509000</t>
  </si>
  <si>
    <t>А26.06.086</t>
  </si>
  <si>
    <t>Определение антител к сероварам иерсинии энтероколитика (Yersinia enterocolitica) в крови</t>
  </si>
  <si>
    <t>A09.28.032.000</t>
  </si>
  <si>
    <t>В03.016.014.000</t>
  </si>
  <si>
    <t>A12.28.013.000</t>
  </si>
  <si>
    <t>Определение удельного веса (относительной плотности) мочи</t>
  </si>
  <si>
    <t>A09.28.011.000</t>
  </si>
  <si>
    <t>A09.28.007.000</t>
  </si>
  <si>
    <t>Обнаружение желчных пигментов в моче</t>
  </si>
  <si>
    <t>В03.016.006</t>
  </si>
  <si>
    <t>Общий (клинический) анализ мочи</t>
  </si>
  <si>
    <t>A12.20.001.000</t>
  </si>
  <si>
    <t>А09.05.003.000</t>
  </si>
  <si>
    <t>А12.05.124.000</t>
  </si>
  <si>
    <t>A12.05.001.000</t>
  </si>
  <si>
    <t>Исследование скорости оседания эритроцитов</t>
  </si>
  <si>
    <t>А12.05.119.000</t>
  </si>
  <si>
    <t>B03.016.003.000</t>
  </si>
  <si>
    <t>B03.016.002.000</t>
  </si>
  <si>
    <t>Общий (клинический) анализ крови</t>
  </si>
  <si>
    <t>А12.05.120.000</t>
  </si>
  <si>
    <t>А12.05.123.000</t>
  </si>
  <si>
    <t>A09.28.027.000</t>
  </si>
  <si>
    <t>Определение активности альфа-амилазы в моче</t>
  </si>
  <si>
    <t>A11.05.001.000</t>
  </si>
  <si>
    <t>A11.12.009.000</t>
  </si>
  <si>
    <t>A09.05.017.000</t>
  </si>
  <si>
    <t>A09.05.020.000</t>
  </si>
  <si>
    <t>A09.28.006.000</t>
  </si>
  <si>
    <t>-</t>
  </si>
  <si>
    <t>Исследование тимоловой и сулемовой проб в сыворотке крови</t>
  </si>
  <si>
    <t>A09.05.023.000</t>
  </si>
  <si>
    <t>42042000</t>
  </si>
  <si>
    <t>A12.22.005.000</t>
  </si>
  <si>
    <t>Проведение глюкозотолерантного теста</t>
  </si>
  <si>
    <t>A09.05.025.000</t>
  </si>
  <si>
    <t>A26.06.041.004</t>
  </si>
  <si>
    <t>A09.05.026.000</t>
  </si>
  <si>
    <t>A09.05.021.000</t>
  </si>
  <si>
    <t>A09.05.041.000</t>
  </si>
  <si>
    <t>Определение активности аспартатаминотрансферазы в крови</t>
  </si>
  <si>
    <t>A09.05.042.000</t>
  </si>
  <si>
    <t>Определение активности аланинаминотрансферазы в крови</t>
  </si>
  <si>
    <t>A09.05.044.000</t>
  </si>
  <si>
    <t>Определение активности гамма-глютамилтрансферазы в крови</t>
  </si>
  <si>
    <t>A09.05.046.000</t>
  </si>
  <si>
    <t>Определение активности щелочной фосфатазы в крови</t>
  </si>
  <si>
    <t>A09.05.045.000</t>
  </si>
  <si>
    <t>Определение активности амилазы в крови</t>
  </si>
  <si>
    <t>A09.05.018.000</t>
  </si>
  <si>
    <t>A09.28.010.000</t>
  </si>
  <si>
    <t>А12.28.011.000</t>
  </si>
  <si>
    <t>A09.28.003.000</t>
  </si>
  <si>
    <t>Определение белка в моче</t>
  </si>
  <si>
    <t>Исследование уровня иммуноглобулинов в крови (IgА, IgМ, IgG)</t>
  </si>
  <si>
    <t>Определение содержания ревматоидного фактора в крови (латексный метод)</t>
  </si>
  <si>
    <t>Определение антител к хламидии трахоматис (Chlamydia trachomatis) в крови (IgA, IgG)</t>
  </si>
  <si>
    <t>Вакцинация  вакциной "Альговак" гепатит А</t>
  </si>
  <si>
    <t>Вакцинация  вакциной "Шигивак" шигилез</t>
  </si>
  <si>
    <t>Определение ДНК хламидии трахоматис (Chlamydia trachomatis) в отделяемом слизистых оболочек женских половых органов методом ПЦР</t>
  </si>
  <si>
    <t>А26.20.022.001</t>
  </si>
  <si>
    <t>Определение ДНК гонококка (Neiseria gonorrhoeae) в отделяемом слизистых оболочек женских половых органов методом ПЦР</t>
  </si>
  <si>
    <t>А.26.20.026.001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</si>
  <si>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</si>
  <si>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А26.20.027.001</t>
  </si>
  <si>
    <t>Определение ДНК микоплазмы гениталиум (Mycoplasma genitalium) в отделяемом слизистых оболочек женских половых органов методом ПЦР</t>
  </si>
  <si>
    <t>А26.20.028.001</t>
  </si>
  <si>
    <t>Вакцинация против дифтерии и столбняка с осмотром врача</t>
  </si>
  <si>
    <t>Вакцинация против гепатита В с осмотром врача</t>
  </si>
  <si>
    <t>Удаление ушной серы</t>
  </si>
  <si>
    <t>Наложение до 50 % коронки жевательного зуба фотокомпозитом "Гуркулайт", "Харизма", "Спектрум"</t>
  </si>
  <si>
    <t>Наложение до 30 % коронки жевательного зуба  материалом "Фильтек", "Градиа","Дайрект"</t>
  </si>
  <si>
    <t>Наложение до 50 %  коронки фронтального зуба материалом "Филтек","Градиа","Дайрект"</t>
  </si>
  <si>
    <t>Наложение до 50 %  коронки жевательного зуба материалом "Филтек", "Градиа","Дайрект"</t>
  </si>
  <si>
    <t>Наложение более 50 % фронтального зуба "Филтек", "Градиа"</t>
  </si>
  <si>
    <t>Наложение более 50 % жевательного зуба "Филтек", "Градиа"</t>
  </si>
  <si>
    <t>Анестезия аппликационная</t>
  </si>
  <si>
    <t>Обзорный снимок брюшной полости и органов малого таза</t>
  </si>
  <si>
    <t>Обнаружение кетоновых тел в моче</t>
  </si>
  <si>
    <t>Общий (клинический) анализ крови развернутый</t>
  </si>
  <si>
    <t>Исследование уровня фибриногена в крови</t>
  </si>
  <si>
    <t>Исследование уровня ионизированного кальция в крови</t>
  </si>
  <si>
    <t>Исследование уровня свободного и связанного билирубина в крови</t>
  </si>
  <si>
    <t>Определение антител к бледной трепонеме (Treponema pallidum) в крови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</si>
  <si>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один возбудитель</t>
  </si>
  <si>
    <t>A26.20.008.002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</si>
  <si>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несколько возбудителей</t>
  </si>
  <si>
    <t>A26.20.008.003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</si>
  <si>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 и чувствительность антибактериальным и противогрибковым  препаратам</t>
  </si>
  <si>
    <t>A26.21.006.000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</si>
  <si>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</si>
  <si>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A26.21.006.001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</si>
  <si>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</si>
  <si>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Осмотр прямой кишки в зеркалах с анестезией</t>
  </si>
  <si>
    <t>Удаление временной пломбы</t>
  </si>
  <si>
    <t>Наложение изолирующей прокладки из цемента отечественного производства</t>
  </si>
  <si>
    <t>Наложение изолирующей прокладки из импортного стеклоиономерного цемента</t>
  </si>
  <si>
    <t>Наложение лечебной прокладки кальций содержащими препаратами отечественного производства</t>
  </si>
  <si>
    <t>Наложение лечебной прокладки кальций содержащими препаратами импортного производства</t>
  </si>
  <si>
    <t>Наложение пломбы материалом химической полимеризации импортного производства до 30 % коронки зуба</t>
  </si>
  <si>
    <t>Наложение пломбы из материала химической полимеризации импортного производства до 50% коронки зуба</t>
  </si>
  <si>
    <t>Наложение пломбы материалом химической полимеризации отечественного производства до 30% коронки зуба</t>
  </si>
  <si>
    <t>Наложение пломбы из материала химической полимеризации отечественного производства до 50% коронки зуба</t>
  </si>
  <si>
    <t>Наложение пломбы из светоотверждаемого материала импортного производства до 30% коронки зуба</t>
  </si>
  <si>
    <t>Ультразвуковое исследование сустава</t>
  </si>
  <si>
    <t>А04.04.001.001</t>
  </si>
  <si>
    <t>Ультразвуковое исследование тазобедренного сустава</t>
  </si>
  <si>
    <t>А04.04.002</t>
  </si>
  <si>
    <t>Ультразвуковое исследование сухожилий</t>
  </si>
  <si>
    <t>A04.01.001.000</t>
  </si>
  <si>
    <t>Ультразвуковое исследование мягких тканей (одна анатомическая зона)</t>
  </si>
  <si>
    <t>A04.28.002.004</t>
  </si>
  <si>
    <t xml:space="preserve">Ультразвуковое исследование мочевого пузыря и простаты с определением остаточной мочи </t>
  </si>
  <si>
    <t>А 04.06.002.001</t>
  </si>
  <si>
    <t xml:space="preserve">Ультразвуковое исследование  поверхностно расположенных лимфоузлов   всех регионов </t>
  </si>
  <si>
    <t>А04.20.003.000</t>
  </si>
  <si>
    <t>A04.28.003.001</t>
  </si>
  <si>
    <t>Ультразвуковое исследование органов мошонки с оценкой тестикулярной гемодинимики</t>
  </si>
  <si>
    <t>A04.12.006.004</t>
  </si>
  <si>
    <t xml:space="preserve">Триплексное сканирование вен  нижних конечностей </t>
  </si>
  <si>
    <t>A04.12.005.009</t>
  </si>
  <si>
    <t>Триплексное сканирование брахиоцефальных сосудов</t>
  </si>
  <si>
    <t>А04.12.005.009</t>
  </si>
  <si>
    <t>Цитологическое исследование микропрепарата тканей нижних дыхательных путей</t>
  </si>
  <si>
    <t>А08.09.005</t>
  </si>
  <si>
    <t>Патолого-анатомическое исследование биопсийного (операционного) материала тканей плевры</t>
  </si>
  <si>
    <t>А08.09.005.002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</si>
  <si>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</si>
  <si>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А08.09.006</t>
  </si>
  <si>
    <t>Цитологическое исследование микропрепарата тканей плевры</t>
  </si>
  <si>
    <t>А08.09.007</t>
  </si>
  <si>
    <t>Цитологическое исследование микропрепарата тканей легкого</t>
  </si>
  <si>
    <t>А08.09.008</t>
  </si>
  <si>
    <t>Цитологическое исследование микропрепарата тканей трахеи и бронхов</t>
  </si>
  <si>
    <t>А08.09.010</t>
  </si>
  <si>
    <t>Цитологическое исследование плевральной жидкости</t>
  </si>
  <si>
    <t>А08.09.011</t>
  </si>
  <si>
    <t>Цитологическое исследование мокроты</t>
  </si>
  <si>
    <t>А08.10.001</t>
  </si>
  <si>
    <t>Патолого-анатомическое исследование биопсийного (операционного) материала тканей миокарда</t>
  </si>
  <si>
    <t>А08.10.002</t>
  </si>
  <si>
    <t>Патолого-анатомическое исследование биоптата на криптококк</t>
  </si>
  <si>
    <t>А08.10.003</t>
  </si>
  <si>
    <t>Патолого-анатомическое исследование биопсийного (операционного) материала эндокарда</t>
  </si>
  <si>
    <t>А08.10.004</t>
  </si>
  <si>
    <t>Патолого-анатомическое исследование биопсийного (операционного) материала перикарда</t>
  </si>
  <si>
    <t>А08.11.001</t>
  </si>
  <si>
    <t>Патолого-анатомическое исследование биопсийного (операционного) материала опухоли средостения</t>
  </si>
  <si>
    <t>A08.11.002.000</t>
  </si>
  <si>
    <t>Цитологическое исследование препарата опухоли средостения</t>
  </si>
  <si>
    <t>A08.11.003.000</t>
  </si>
  <si>
    <t>Патолого-анатомическое исследование биопсийного (операционного) материала тканей опухоли средостения</t>
  </si>
  <si>
    <t>A08.12.001.000</t>
  </si>
  <si>
    <t>Патолого-анатомическое исследование биопсийного (операционного) материала сосудистой стенки</t>
  </si>
  <si>
    <t>А08.14.001</t>
  </si>
  <si>
    <t>Патолого-анатомическое исследование биопсийного (операционного) материала печени</t>
  </si>
  <si>
    <t>А08.14.001.002</t>
  </si>
  <si>
    <t>Патолого-анатомическое исследование биопсийного (операционного) материала печени с применением иммуногистохимичских методов</t>
  </si>
  <si>
    <t>А08.14.001.003</t>
  </si>
  <si>
    <t>Патолого-анатомическое исследование биопсийного (операционного) материала печени с применением гистохимических методов</t>
  </si>
  <si>
    <t>А08.14.002</t>
  </si>
  <si>
    <t>Цитологическое исследование микропрепарата тканей печени</t>
  </si>
  <si>
    <t>А08.14.003</t>
  </si>
  <si>
    <t>Цитологическое исследование микропрепарата тканей желчного пузыря</t>
  </si>
  <si>
    <t>A08.15.001.000</t>
  </si>
  <si>
    <t>Патолого-анатомическое исследование биопсийного (операционного) материала поджелудочной железы</t>
  </si>
  <si>
    <t>А08.15.002</t>
  </si>
  <si>
    <t>Цитологическое исследование микропрепарата тканей поджелудочной железы</t>
  </si>
  <si>
    <t>А08.16.001</t>
  </si>
  <si>
    <t>Патолого-анатомическое исследование биопсийного (операционного) материала пищевода</t>
  </si>
  <si>
    <t>А08.16.001.001</t>
  </si>
  <si>
    <t>Лазеротерапия</t>
  </si>
  <si>
    <t>A22.04.001.001</t>
  </si>
  <si>
    <t>А26.21.021</t>
  </si>
  <si>
    <t>Молекулярно-биологическое исследование спермы на микоплазму гениталиум (Mycoplasma genitalium)</t>
  </si>
  <si>
    <t>А26.21.022</t>
  </si>
  <si>
    <t>Молекулярно-биологическое исследование спермы на микоплазму хоминис (Mycoplasma hominis)</t>
  </si>
  <si>
    <t>А26.21.023</t>
  </si>
  <si>
    <t>Молекулярно-биологическое исследование спермы на уреаплазмы (Ureaplasma urealyticum, Ureaplasma parvum)</t>
  </si>
  <si>
    <t>А26.21.023.001</t>
  </si>
  <si>
    <t>Молекулярно-биологическое исследование спермы на уреаплазмы (Ureaplasma urealyticum, Ureaplasma parvum), количественное исследование</t>
  </si>
  <si>
    <t>А26.21.024</t>
  </si>
  <si>
    <t>Молекулярно-биологическое исследование спермы на гонококк (Neisseria gonorrhoeae)</t>
  </si>
  <si>
    <t>А26.21.025</t>
  </si>
  <si>
    <t>Молекулярно-биологическое исследование спермы на трихомонас вагиналис (Trichomonas vaginalis)</t>
  </si>
  <si>
    <t>А26.21.030.001</t>
  </si>
  <si>
    <t>Определение ДНК трихомонас вагиналис (Trichomonas vaginalis) в отделяемом из уретры методом ПЦР</t>
  </si>
  <si>
    <t>А26.21.031.001</t>
  </si>
  <si>
    <t>Определение ДНК микоплазмы гениталиум (Mycoplasma genitalium) в отделяемом из уретры методом ПЦР</t>
  </si>
  <si>
    <t>А26.21.032.001</t>
  </si>
  <si>
    <t>Определение ДНК микоплазмы хоминис (Mycoplasma hominis) в отделяемом из уретры методом ПЦР, качественное исследование</t>
  </si>
  <si>
    <t>А26.21.032.002</t>
  </si>
  <si>
    <t xml:space="preserve">Определение ДНК микоплазмы хоминис (Mycoplasma hominis) в отделяемом из уретры методом ПЦР, количественное исследование </t>
  </si>
  <si>
    <t>А26.21.032.003</t>
  </si>
  <si>
    <t>Определение ДНК  возбудителей урогенитального тракта мужчин, методом ПЦР, количественное исследование</t>
  </si>
  <si>
    <t>А26.21.033.001</t>
  </si>
  <si>
    <t>Определение ДНК уреаплазм (Ureaplasma spp.) в отделяемом из уретры методом ПЦР, качественное исследование</t>
  </si>
  <si>
    <t>А26.21.033.002</t>
  </si>
  <si>
    <t>Определение ДНК уреаплазм (Ureaplasma spp.) в отделяемом из уретры методом ПЦР, количественное исследование</t>
  </si>
  <si>
    <t>А26.21.034.001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</si>
  <si>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</si>
  <si>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А26.21.036.001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</si>
  <si>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</si>
  <si>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А26.21.037.001</t>
  </si>
  <si>
    <t>Определение ДНК хламидии трахоматис (Chlamydia trachomatis) в секрете простаты методом ПЦР</t>
  </si>
  <si>
    <t>А26.21.038.001</t>
  </si>
  <si>
    <t>Определение ДНК гонококка (Neisseria gonorrhoeae) в секрете простаты методом ПЦР</t>
  </si>
  <si>
    <t>А26.21.040.001</t>
  </si>
  <si>
    <t>Определение ДНК трихомонас вагиналис (Trichomonas vaginalis) в секрете простаты методом ПЦР</t>
  </si>
  <si>
    <t>А26.21.041.001</t>
  </si>
  <si>
    <t>Определение ДНК микоплазмы гениталиум (Mycoplasma genitalium) в секрете простаты методом ПЦР</t>
  </si>
  <si>
    <t>А26.21.042.001</t>
  </si>
  <si>
    <t>Определение ДНК микоплазмы человеческой (Mycoplasma hominis) в секрете предстательной железы методом ПЦР</t>
  </si>
  <si>
    <t>А26.21.043.001</t>
  </si>
  <si>
    <t>Определение ДНК уреаплазм (Ureaplasma spp.) в секрете простаты методом ПЦР</t>
  </si>
  <si>
    <t>А26.21.048.001</t>
  </si>
  <si>
    <t>Определение ДНК микобактерий туберкулеза (Mycobacterium tuberculosis complex) в секрете простаты или эякуляте</t>
  </si>
  <si>
    <t>А26.21.050</t>
  </si>
  <si>
    <t>Определение ДНК микобактерий туберкулеза (Mycobacterium tuberculosis complex) в моче (в том числе после массажа простаты)</t>
  </si>
  <si>
    <t>ПЦР исследования на вирусные инфекции</t>
  </si>
  <si>
    <t>А26.05.011</t>
  </si>
  <si>
    <t>Молекулярно-биологическое исследование крови на вирус Эпштейна-Барра (Epstein-Barr virus)</t>
  </si>
  <si>
    <t>А26.05.017</t>
  </si>
  <si>
    <t>Молекулярно-биологическое исследование крови на цитомегаловирус (Cytomegalovirus)</t>
  </si>
  <si>
    <t>А26.05.019.001</t>
  </si>
  <si>
    <t>Определение РНК вируса гепатита С (Hepatitis С virus) в крови методом ПЦР, качественное исследование</t>
  </si>
  <si>
    <t>А26.05.019.002</t>
  </si>
  <si>
    <t>Патолого-анатомическое исследование биопсийного (операционного) материала влагалища с применением гистохимических методов</t>
  </si>
  <si>
    <t>А08.20.001.002</t>
  </si>
  <si>
    <t>Исследование уровня креатинина в крови</t>
  </si>
  <si>
    <t>Исследование уровня общего белка в крови</t>
  </si>
  <si>
    <t>Исследование уровня альбумина в крови</t>
  </si>
  <si>
    <t>Исследование уровня глюкозы в крови</t>
  </si>
  <si>
    <t>Исследование уровня триглицеридов в крови</t>
  </si>
  <si>
    <t>Исследование уровня холестерина в крови</t>
  </si>
  <si>
    <t>Исследование уровня общего билирубина в крови</t>
  </si>
  <si>
    <t>Использование 1 гуттаперчивого штифта</t>
  </si>
  <si>
    <t>Обтурация 1 канала "Термафилом"</t>
  </si>
  <si>
    <t xml:space="preserve">Временная обтурация одного корневого канала пастой с антисептиком </t>
  </si>
  <si>
    <t>Обтурация  корневого канала стекловолоконным штифтом</t>
  </si>
  <si>
    <t>Обтурация корневого канала титановым штифтом</t>
  </si>
  <si>
    <t xml:space="preserve">Обтурация корневого канала анкерным штифтом </t>
  </si>
  <si>
    <t>Фиксация 1 поста в канале</t>
  </si>
  <si>
    <t>Подготовка одного канала под вкладку</t>
  </si>
  <si>
    <t>Снятие коронки штампованной</t>
  </si>
  <si>
    <t>Снятие коронки литой или металлокерамической распиливанием</t>
  </si>
  <si>
    <t>Диагностическое лечение</t>
  </si>
  <si>
    <t>Офтальмолог</t>
  </si>
  <si>
    <t>Скиаскопия</t>
  </si>
  <si>
    <t>Тонометрия глаза</t>
  </si>
  <si>
    <t>Исследование переднего сегмента глаза методом бокового освещения</t>
  </si>
  <si>
    <t>Офтальмоскопия</t>
  </si>
  <si>
    <t>Импедансометрия</t>
  </si>
  <si>
    <t>Фонофорез лекарственных веществ</t>
  </si>
  <si>
    <t>Электрофорез с карипазимом</t>
  </si>
  <si>
    <t>Общеклинические исследования</t>
  </si>
  <si>
    <t>Биохимические исследования</t>
  </si>
  <si>
    <t>Исследование уровня билирубина в моче</t>
  </si>
  <si>
    <t>Исследование мочи методом Нечипоренко</t>
  </si>
  <si>
    <t>Исследование кала на скрытую кровь</t>
  </si>
  <si>
    <t>Определение протромбинового (тромбопластинового) времени в крови или в плазме</t>
  </si>
  <si>
    <t>Определение антител к хеликобактер пилори (Helicobacter pylori) в крови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</si>
  <si>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</si>
  <si>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А08.20.002</t>
  </si>
  <si>
    <t>Патолого-анатомическое исследование биопсийного (операционного) материала матки, придатков, стенки кишки</t>
  </si>
  <si>
    <t>А08.20.002.001</t>
  </si>
  <si>
    <t>Патолого-анатомическое исследование соскоба полости матки, цервикального канала</t>
  </si>
  <si>
    <t>А08.20.002.002</t>
  </si>
  <si>
    <t>Патолого-анатомическое исследование биопсийного (операционного) материала матки, придатков, стенки кишки с применением гистохимических методов</t>
  </si>
  <si>
    <t>А08.20.003</t>
  </si>
  <si>
    <t>Патолого-анатомическое исследование биопсийного (операционного) материала матки</t>
  </si>
  <si>
    <t>А08.20.003.001</t>
  </si>
  <si>
    <t>Патолого-анатомическое исследование биопсийного (операционного) материала матки с применением гистохимических методов</t>
  </si>
  <si>
    <t>А08.20.003.002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</si>
  <si>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</si>
  <si>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А08.20.004</t>
  </si>
  <si>
    <t>Цитологическое исследование аспирата из полости матки</t>
  </si>
  <si>
    <t>А08.20.005</t>
  </si>
  <si>
    <t>Патолого-анатомическое исследование биопсийного (операционного) материала яичника</t>
  </si>
  <si>
    <t>А08.20.005.001</t>
  </si>
  <si>
    <t>Патолого-анатомическое исследование биопсийного (операционного) материала яичника с применением гистохимических методов</t>
  </si>
  <si>
    <t>А08.20.005.002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</si>
  <si>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</si>
  <si>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А08.20.006</t>
  </si>
  <si>
    <t>Патолого-анатомическое исследование биопсийного (операционного) материала маточной трубы</t>
  </si>
  <si>
    <t>А08.20.006.001</t>
  </si>
  <si>
    <t>Патолого-анатомическое исследование биопсийного (операционного) материала маточной трубы с применением гистохимических методов</t>
  </si>
  <si>
    <t>А08.20.006.002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</si>
  <si>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</si>
  <si>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А08.20.007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</si>
  <si>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</si>
  <si>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А08.20.007.001</t>
  </si>
  <si>
    <t>Распломбирование одного корневого канала, пломбированного пластической нетвердеющей пастой в последующее посещение</t>
  </si>
  <si>
    <t>Извлечение механическим инструментом фиксированного инородного тела из одного корневого канала</t>
  </si>
  <si>
    <t>Удаление пигментированного налета с 1 поверхности коронки зуба</t>
  </si>
  <si>
    <t>Шинирование 2 зубов с использованием "Рибонд" и cветополимеризационного материала "ФИЛТЕК"</t>
  </si>
  <si>
    <t>Полировка 6 зубов Air Flow</t>
  </si>
  <si>
    <t>Диатермокоагуляция одного десневого сосочка у взрослого</t>
  </si>
  <si>
    <t>Медицинская комисия по оформлению справки для управления автотранспортом (включая психиатра и нарколога)</t>
  </si>
  <si>
    <t>Медицинская комисия по оформлению справки на ношение оружия (включая психиатра и нарколога)</t>
  </si>
  <si>
    <t>БИОХИМИЧЕСКИЕ  ИССЛЕДОВАНИЯ</t>
  </si>
  <si>
    <t>Доп. медицинский осмотр по 3 кат. (при наличии 1 кат)</t>
  </si>
  <si>
    <t>Предрейсовый медицинский осмотр</t>
  </si>
  <si>
    <t>дополнение №1 к медицинской комиссии для абитуриентов</t>
  </si>
  <si>
    <t>Оформление справки</t>
  </si>
  <si>
    <t>дополнение №2 к медицинской комиссии для абитуриентов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</si>
  <si>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</si>
  <si>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</si>
  <si>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</si>
  <si>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</si>
  <si>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В04.029.002.000</t>
  </si>
  <si>
    <t>Профилактический прием (осмотр, консультация) врача-офтальмолога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</si>
  <si>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</si>
  <si>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</si>
  <si>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</si>
  <si>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</si>
  <si>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В04.028.002.000</t>
  </si>
  <si>
    <t>Профилактический прием (осмотр, консультация) врача-оториноларинголога</t>
  </si>
  <si>
    <t>B01.023.001.000</t>
  </si>
  <si>
    <t>Прием (осмотр, консультация) врача-невролога первичный</t>
  </si>
  <si>
    <t>B01.023.002.000</t>
  </si>
  <si>
    <t>Прием (осмотр, консультация) врача-невролога повторный</t>
  </si>
  <si>
    <t>B04.023.002.000</t>
  </si>
  <si>
    <t>Профилактический прием (осмотр, консультация) врача-невролога</t>
  </si>
  <si>
    <t>B01.008.001.000</t>
  </si>
  <si>
    <t>Прием (осмотр, консультация) врача-дерматовенеролога первичный</t>
  </si>
  <si>
    <t>B01.008.002.000</t>
  </si>
  <si>
    <t>Прием (осмотр, консультация) врача-дерматовенеролога повторный</t>
  </si>
  <si>
    <t>B04.008.002.000</t>
  </si>
  <si>
    <t>Профилактический прием (осмотр, консультация) врача-дерматовенеролога</t>
  </si>
  <si>
    <t>B01.008.001.001</t>
  </si>
  <si>
    <t>Прием (осмотр, консультация) ведущего специалиста  врача-дерматовенеролога</t>
  </si>
  <si>
    <t>B01.035.001.000</t>
  </si>
  <si>
    <t>Прием (осмотр, консультация) врача-психиатра первичный</t>
  </si>
  <si>
    <t>B04.035.002.000</t>
  </si>
  <si>
    <t>Профилактический прием (осмотр, консультация) врача-психиатра</t>
  </si>
  <si>
    <t>B01.036.001.000</t>
  </si>
  <si>
    <t>Прием (осмотр, консультация) врача-психиатра-нарколога первичный</t>
  </si>
  <si>
    <t>B01.036.002.000</t>
  </si>
  <si>
    <t>Прием (осмотр, консультация) врача-психиатра-нарколога повторный</t>
  </si>
  <si>
    <t>B04.036.002.000</t>
  </si>
  <si>
    <t>Профилактический прием (осмотр, консультация) врача психиатра-нарколога</t>
  </si>
  <si>
    <t>B01.058.001.001</t>
  </si>
  <si>
    <t>Прием (осмотр, консультация) врача-эндокринолога профилактический</t>
  </si>
  <si>
    <t>B01.018.001.000</t>
  </si>
  <si>
    <t>Прием (осмотр, консультация) врача-колопроктолога первичный</t>
  </si>
  <si>
    <t>B01.018.002.000</t>
  </si>
  <si>
    <t>Прием (осмотр, консультация) врача-колопроктолога повторный</t>
  </si>
  <si>
    <t>B01.027.001.000</t>
  </si>
  <si>
    <t>Прием (осмотр, консультация) врача-онколога первичный</t>
  </si>
  <si>
    <t>B01.027.002.000</t>
  </si>
  <si>
    <t>Прием (осмотр, консультация) врача-онколога повторный</t>
  </si>
  <si>
    <t>B01.027.001.001</t>
  </si>
  <si>
    <t xml:space="preserve">Прием (осмотр, консультация) врача-онколога ведущего специалиста </t>
  </si>
  <si>
    <t>B01.027.001.002</t>
  </si>
  <si>
    <t>Прием (осмотр, консультация) врача-онколога, расширенный (маммолог. профиль)</t>
  </si>
  <si>
    <t>Медицинская комиссия по офрмлению справки для управления атотранспортом категории "C", "D", "CE", "DE", "Tm", "Tb"  и подкатегорий "С1", "D1", "C1E", "D1E" (с осмотром психиатра и нарколога)</t>
  </si>
  <si>
    <t>А08.21.003.002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</si>
  <si>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</si>
  <si>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A08.21.004.000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</si>
  <si>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</si>
  <si>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А08.21.004.001</t>
  </si>
  <si>
    <t>Патолого-анатомическое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</si>
  <si>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>А08.21.005</t>
  </si>
  <si>
    <t>Цитологическое исследование микропрепарата тканей предстательной железы</t>
  </si>
  <si>
    <t>А08.21.006</t>
  </si>
  <si>
    <t>Цитологическое исследование микропрепарата тканей яичка</t>
  </si>
  <si>
    <t>A08.22.002.000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</si>
  <si>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</si>
  <si>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А08.22.002.001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</si>
  <si>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</si>
  <si>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>А08.22.002.002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</si>
  <si>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</si>
  <si>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A08.22.003.000</t>
  </si>
  <si>
    <t>Патолого-анатомическое исследование биопсийного (операционного) материала тканей щитовидной железы</t>
  </si>
  <si>
    <t>А08.22.003.001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</si>
  <si>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</si>
  <si>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47004020</t>
  </si>
  <si>
    <t>А08.22.004</t>
  </si>
  <si>
    <t>Цитологическое исследование микропрепарата тканей щитовидной железы</t>
  </si>
  <si>
    <t>А08.22.005</t>
  </si>
  <si>
    <t>Цитологическое исследование микропрепарата тканей паращитовидной железы</t>
  </si>
  <si>
    <t>А08.22.006</t>
  </si>
  <si>
    <t>Патолого-анатомическое исследование биопсийного (операционного) материала паращитовидной железы</t>
  </si>
  <si>
    <t>А08.22.006.002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</si>
  <si>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</si>
  <si>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A08.22.007.000</t>
  </si>
  <si>
    <t>Патолого-анатомическое исследование биопсийного (операционного) материала надпочечника</t>
  </si>
  <si>
    <t>А08.22.007.002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</si>
  <si>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</si>
  <si>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А08.22.008</t>
  </si>
  <si>
    <t>A08.23.002.000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</si>
  <si>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</si>
  <si>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А08.23.002.001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</si>
  <si>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иммуногистохимических методов</t>
  </si>
  <si>
    <t>А08.23.002.003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</si>
  <si>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</si>
  <si>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>А08.23.007</t>
  </si>
  <si>
    <t>Цитологическое исследование клеток спинномозговой жидкости</t>
  </si>
  <si>
    <t>А11.12.003.002</t>
  </si>
  <si>
    <t>Непрерывное внутривенное введение лекарственных препаратов под наблюдением врача-терапевта без учета лекарственных средств</t>
  </si>
  <si>
    <t>Препарирование одной кариозной полости при поверхностном кариесе</t>
  </si>
  <si>
    <t>Препарирование одной кариозной полости при среднем кариесе</t>
  </si>
  <si>
    <t>Препарирование одной кариозной полости при глубоком кариесе</t>
  </si>
  <si>
    <t>Воссоздание контактного пункта</t>
  </si>
  <si>
    <t>Обработка пломб из композиционного материала полирами</t>
  </si>
  <si>
    <t>Нанесение изолирующего лака при окончательной обработке композиционных пломб</t>
  </si>
  <si>
    <t>Наложение ретракционной нити</t>
  </si>
  <si>
    <t>Наложение временной пломбы из дентин - пасты отечественного производства</t>
  </si>
  <si>
    <t>Наложение временной пломбы из дентин - пасты импортного производства</t>
  </si>
  <si>
    <t xml:space="preserve">Введение растворяющего геля в канал корня зуба </t>
  </si>
  <si>
    <t>Препарирование кариозной полости при пульпите, вскрытие рога пульпы</t>
  </si>
  <si>
    <t xml:space="preserve">Медицинская комиссия по оформлению личной медицинской книжки п.21 пр.302н (Работники организаций бытового обслуживания (банщики, душевые, парикмахерские и т.д.)(без бак. анализов) </t>
  </si>
  <si>
    <t xml:space="preserve">Медицинская комиссия по оформлению личной медицинской книжки п.22 пр.302н (работники  в бассейнах и водолечебницах и т.д.)(без бак. анализов) </t>
  </si>
  <si>
    <t xml:space="preserve">Медицинская комиссия по оформлению личной медицинской книжки п.23 пр.302н ( работы в гостиницах, общежитиях, пассажирских вагонах (проводники и т.д.)(без бак. анализов)  </t>
  </si>
  <si>
    <t xml:space="preserve">Медицинская комиссия по оформлению личной медицинской книжки п.24 пр.302н ( работники организаций медицинской промышленности и аптечной сети и т.д.)(без бак. анализов)  </t>
  </si>
  <si>
    <t xml:space="preserve">Медицинская комиссия по оформлению личной медицинской книжки п.25 пр.302н ( работы на водопроводных сооружениях, обслуживание водопроводных сетей и т.д.)(без бак. анализов)  </t>
  </si>
  <si>
    <t>Медицинская комиссия по оформлению личной медицинской книжки п.26 пр.302н ( работники, связанные с переработкой молока и изготовлением молочных продуктов и т.д.)(без бак. анализов)</t>
  </si>
  <si>
    <t xml:space="preserve">Медицинская комиссия по продлению личной медицинской книжки п.14;15;16;18;19;24;25;26 пр.302н(без бак. анализов)  </t>
  </si>
  <si>
    <t>Медицинская комиссия по продлению личной медицинской книжки п.17 пр.302н  (медицинский персонал ЛПУ, а так же родильных домов и т.д.)(без бак. анализов)</t>
  </si>
  <si>
    <t xml:space="preserve">Триплексное сканирование артериальной системы верхних конечностей </t>
  </si>
  <si>
    <t>А04.12.006.003</t>
  </si>
  <si>
    <t xml:space="preserve">Триплексное сканирование артериальной системы нижних конечностей </t>
  </si>
  <si>
    <t>А04.12.001.009</t>
  </si>
  <si>
    <t xml:space="preserve">Ультразвуковая допплерография экстракраниальная артерий </t>
  </si>
  <si>
    <t>A04.12.015.000</t>
  </si>
  <si>
    <t>Триплексное сканирование вен</t>
  </si>
  <si>
    <t>A03.16.001.000</t>
  </si>
  <si>
    <t>Эзофагогастродуоденоскопия</t>
  </si>
  <si>
    <t>A03.19.003.000</t>
  </si>
  <si>
    <t>Сигмоскопия</t>
  </si>
  <si>
    <t>A03.18.001.000</t>
  </si>
  <si>
    <t>Колоноскопия</t>
  </si>
  <si>
    <t>A16.18.019.002</t>
  </si>
  <si>
    <t>Колоноскопия лечебно-диагностическая с удалением нескольких полипов</t>
  </si>
  <si>
    <t>66016000</t>
  </si>
  <si>
    <t>A09.16.004.000</t>
  </si>
  <si>
    <t>Внутрижелудочное определение концентрации водородных ионов (pH) в желудочном содержимом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</si>
  <si>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</t>
  </si>
  <si>
    <t>А08.30.003</t>
  </si>
  <si>
    <t>Цитологическое исследование пунктатов и отпечатков биоптатов опухолей забрюшинного пространства</t>
  </si>
  <si>
    <t>А08.30.006</t>
  </si>
  <si>
    <t>Просмотр гистологического препарата</t>
  </si>
  <si>
    <t>А08.30.007</t>
  </si>
  <si>
    <t>Просмотр цитологического препарата</t>
  </si>
  <si>
    <t>А08.30.011</t>
  </si>
  <si>
    <t>Цитологическое исследование микропрепарата тканей брюшины</t>
  </si>
  <si>
    <t>A08.30.012.000</t>
  </si>
  <si>
    <t>Патолого-анатомическое исследование биопсийного (операционного) материала брюшины</t>
  </si>
  <si>
    <t>А08.30.012.002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</si>
  <si>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</si>
  <si>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А08.30.013</t>
  </si>
  <si>
    <t>Патолого-анатомическое исследование биопсийного (операционного) материала с применением иммуногистохимических методов</t>
  </si>
  <si>
    <t>А08.30.013.001</t>
  </si>
  <si>
    <t xml:space="preserve">Электроэнцефалография  компьютерная                                                                                                                                                                                                                                              </t>
  </si>
  <si>
    <t>A12.10.001.000</t>
  </si>
  <si>
    <t>Суточное мониторирование артериального давления</t>
  </si>
  <si>
    <t>A02.24.001.001</t>
  </si>
  <si>
    <t>Паллестезиометрия</t>
  </si>
  <si>
    <t>А17.30.003</t>
  </si>
  <si>
    <t>Диадинамотерапия</t>
  </si>
  <si>
    <t>B01.055.001.000</t>
  </si>
  <si>
    <t>Прием, осмотр (консультация) врача-физиотерапевта, первичный</t>
  </si>
  <si>
    <t>A11.09.007.000</t>
  </si>
  <si>
    <t>Ингаляторное введение лекарственных препаратов и кислорода</t>
  </si>
  <si>
    <t>A22.30.003.000</t>
  </si>
  <si>
    <t>Воздействие коротким ультрафиолетовым излучением (КУФ)</t>
  </si>
  <si>
    <t>A17.30.019.000</t>
  </si>
  <si>
    <t>Воздействие переменным магнитным полем</t>
  </si>
  <si>
    <t>A17.30.024.004</t>
  </si>
  <si>
    <t>А17.30.024</t>
  </si>
  <si>
    <t>Электрофорез импульсными токами</t>
  </si>
  <si>
    <t>A17.02.001.000</t>
  </si>
  <si>
    <t>Электростимуляция мышц</t>
  </si>
  <si>
    <t>A17.30.003.001</t>
  </si>
  <si>
    <t>A17.30.004.000</t>
  </si>
  <si>
    <t>Воздействие синусоидальными модулированными токами</t>
  </si>
  <si>
    <t>A17.24.004.000</t>
  </si>
  <si>
    <t>Дарсонвализация местная при заболеваниях периферической нервной системы</t>
  </si>
  <si>
    <t>A17.30.017.000</t>
  </si>
  <si>
    <t>Воздействие электрическим полем ультравысокой частоты</t>
  </si>
  <si>
    <t>A22.24.002.000</t>
  </si>
  <si>
    <t>Воздействие ультразвуковое при заболеваниях периферической нервной системы</t>
  </si>
  <si>
    <t>А17.30.034</t>
  </si>
  <si>
    <t>Ультрафонофорез лекарственный</t>
  </si>
  <si>
    <t>А17.30.001.017</t>
  </si>
  <si>
    <t>A22.26.026.000</t>
  </si>
  <si>
    <t>Ультрафонофорез препаратов при заболеваниях органов зрения</t>
  </si>
  <si>
    <t>А17.03.001.001</t>
  </si>
  <si>
    <t>A09.28.028.000</t>
  </si>
  <si>
    <t>A09.28.015.000</t>
  </si>
  <si>
    <t>A09.19.003.000</t>
  </si>
  <si>
    <t>A09.19.001.000</t>
  </si>
  <si>
    <t>B03.016.010.000</t>
  </si>
  <si>
    <t>Копрологическое исследование</t>
  </si>
  <si>
    <t>A12.05.002.000</t>
  </si>
  <si>
    <t>А12.05.122</t>
  </si>
  <si>
    <t>Просмотр мазка крови для анализа аномалий морфологии эритроцитов, тромбоцитов и лейкоцитов</t>
  </si>
  <si>
    <t>А08.05.001</t>
  </si>
  <si>
    <t>Цитологическое исследование мазка костного мозга (миелограмма)</t>
  </si>
  <si>
    <t>А09.05.083</t>
  </si>
  <si>
    <t>Исследование уровня гликированного гемоглобина в крови</t>
  </si>
  <si>
    <t>A09.05.005.000</t>
  </si>
  <si>
    <t>А12.06.003</t>
  </si>
  <si>
    <t>Микроскопия крови на обнаружение LE -клеток</t>
  </si>
  <si>
    <t>43611000</t>
  </si>
  <si>
    <t>A26.05.009.000</t>
  </si>
  <si>
    <t>A12.06.017.000</t>
  </si>
  <si>
    <t>Определение содержания антител к тироглобулину в сыворотке крови</t>
  </si>
  <si>
    <t>A12.06.045.000</t>
  </si>
  <si>
    <t>Определение содержания антител к тиреопероксидазе в крови</t>
  </si>
  <si>
    <t>A09.05.160.000</t>
  </si>
  <si>
    <t>A09.05.067.000</t>
  </si>
  <si>
    <t>A09.05.056.000</t>
  </si>
  <si>
    <t>Исследование уровня инсулина плазмы крови</t>
  </si>
  <si>
    <t>A09.05.090.000</t>
  </si>
  <si>
    <t>A09.05.148.000</t>
  </si>
  <si>
    <t>Исследование уровня свободного (неконъюгированного) дегидроэпиандростерона в крови</t>
  </si>
  <si>
    <t>A09.05.205.000</t>
  </si>
  <si>
    <t>Исследование уровня C-пептида в крови</t>
  </si>
  <si>
    <t>A09.05.066.000</t>
  </si>
  <si>
    <t>A09.05.154.000</t>
  </si>
  <si>
    <t>A09.05.139.000</t>
  </si>
  <si>
    <t>A09.05.135.000</t>
  </si>
  <si>
    <t>A09.05.087.000</t>
  </si>
  <si>
    <t>A09.05.131.000</t>
  </si>
  <si>
    <t>A09.05.132.000</t>
  </si>
  <si>
    <t>A09.05.078.000</t>
  </si>
  <si>
    <t>A09.05.078.001</t>
  </si>
  <si>
    <t>Исследование уровня свободного тестостерона в крови</t>
  </si>
  <si>
    <t>A09.05.153.000</t>
  </si>
  <si>
    <t>A09.05.069.000</t>
  </si>
  <si>
    <t>A09.28.029.000</t>
  </si>
  <si>
    <t>Исследование мочи на хорионический гонадотропин</t>
  </si>
  <si>
    <t>A09.05.089.000</t>
  </si>
  <si>
    <t>A09.05.195.000</t>
  </si>
  <si>
    <t>A09.05.201.000</t>
  </si>
  <si>
    <t>Исследование уровня антигена аденогенных раков CA 19-9 в крови</t>
  </si>
  <si>
    <t>A09.05.202.000</t>
  </si>
  <si>
    <t>Исследование уровня антигена аденогенных раков Ca 125 в крови</t>
  </si>
  <si>
    <t>A09.05.198.000</t>
  </si>
  <si>
    <t>Определение активности опухолеассоциированной протеинкиназы в крови</t>
  </si>
  <si>
    <t>A09.05.130.000</t>
  </si>
  <si>
    <t>Исследование уровня простатспецифического антигена  общего  в крови</t>
  </si>
  <si>
    <t>A09.05.130.001</t>
  </si>
  <si>
    <t>Исследование уровня простатспецифического антигена свободного в крови</t>
  </si>
  <si>
    <t>44074000</t>
  </si>
  <si>
    <t>A26.06.028.000</t>
  </si>
  <si>
    <t>Определение антител классов M, G (IgM, IgG) к вирусу Эпштейна - Барра (Epstein - Barr virus) в крови</t>
  </si>
  <si>
    <t>A26.06.029.000</t>
  </si>
  <si>
    <t>Определение антител к капсидному антигену вируса Эпштейна - Барра VCA (IgM) (диагностика острой инфекции) в крови</t>
  </si>
  <si>
    <t>A26.06.030.000</t>
  </si>
  <si>
    <t>Определение антител класса G (IgG) к ранним белкам (ЕА) вируса Эпштейна-Барр (Epstein-Barr virus) в крови</t>
  </si>
  <si>
    <t>A26.06.031.000</t>
  </si>
  <si>
    <t>Определение антител класса G (IgG) к ядерному антигену (NA) вируса Эпштейна-Барр (Epstein-Barr virus) в крови</t>
  </si>
  <si>
    <t>А26.06.018</t>
  </si>
  <si>
    <t>44076300</t>
  </si>
  <si>
    <t>A26.06.018.005</t>
  </si>
  <si>
    <t>Определение антител к Chlamidia trachomatis в крови cHSP60-lg G</t>
  </si>
  <si>
    <t>А26.06.016</t>
  </si>
  <si>
    <t>A26.06.082.000</t>
  </si>
  <si>
    <t>А26.06.082.001</t>
  </si>
  <si>
    <t>A26.06.022.000</t>
  </si>
  <si>
    <t>Определение антител классов M, G (IgM, IgG) к цитомегаловирусу (Cytomegalovirus) в крови</t>
  </si>
  <si>
    <t>A26.06.081.000</t>
  </si>
  <si>
    <t>A26.06.045.000</t>
  </si>
  <si>
    <t>А08.01.005</t>
  </si>
  <si>
    <t>Цитологическое исследование на акантолитические клетки со дна эрозий слизистых оболочек и/или кожи</t>
  </si>
  <si>
    <t>А08.02.001</t>
  </si>
  <si>
    <t>Патолого-анатомическое исследование биопсийного (операционного) материала мышечной ткани</t>
  </si>
  <si>
    <t>А08.02.001.001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</si>
  <si>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</si>
  <si>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А08.02.001.003</t>
  </si>
  <si>
    <t>Патолого-анатомическое исследование биопсийного (операционного) материала мышечной ткани с применением гистохимических методов</t>
  </si>
  <si>
    <t>А08.03.001</t>
  </si>
  <si>
    <t>Цитологическое исследование микропрепарата пунктатов опухолей, опухолеподобных образований костей</t>
  </si>
  <si>
    <t>А08.03.002</t>
  </si>
  <si>
    <t>Патолого-анатомическое исследование биопсийного (операционного) материала костной ткани</t>
  </si>
  <si>
    <t>А08.03.002.001</t>
  </si>
  <si>
    <t>Патолого-анатомическое исследование биопсийного (операционного) материала костной ткани с применением гистохимических методов</t>
  </si>
  <si>
    <t>А08.03.002.002</t>
  </si>
  <si>
    <t>Патолого-анатомическое исследование биопсийного (операционного) материала костной ткани с применением иммуногистохимических методов</t>
  </si>
  <si>
    <t>А08.03.003</t>
  </si>
  <si>
    <t>Патолого-анатомическое исследование биопсийного (операционного) материала межпозвонкового диска</t>
  </si>
  <si>
    <t>А08.03.004</t>
  </si>
  <si>
    <t>Цитологическое исследование микропрепарата костной ткани</t>
  </si>
  <si>
    <t>А08.04.001</t>
  </si>
  <si>
    <t>Патолого-анатомическое исследование биопсийного (операционного) материала синовиальной оболочки</t>
  </si>
  <si>
    <t>А08.04.002</t>
  </si>
  <si>
    <t>Патолого-анатомическое исследование биопсийного (операционного) материала суставной сумки или капсулы сустава</t>
  </si>
  <si>
    <t>А08.04.003</t>
  </si>
  <si>
    <t>Цитологическое исследование микропрепарата тканей сустава</t>
  </si>
  <si>
    <t>А08.04.004</t>
  </si>
  <si>
    <t>Цитологическое исследование синовиальной жидкости</t>
  </si>
  <si>
    <t>А08.05.002</t>
  </si>
  <si>
    <t>Патолого-анатомическое исследование биопсийного (операционного) материала костного мозга</t>
  </si>
  <si>
    <t>А08.05.002.001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</si>
  <si>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</si>
  <si>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А08.05.017</t>
  </si>
  <si>
    <t>Цитологическое исследование отпечатков трепанобиоптата костного мозга</t>
  </si>
  <si>
    <t>А08.06.001</t>
  </si>
  <si>
    <t>Цитологическое исследование препарата тканей лимфоузла</t>
  </si>
  <si>
    <t>А08.06.002</t>
  </si>
  <si>
    <t>Патолого-анатомическое исследование биопсийного (операционного) материала лимфоузла</t>
  </si>
  <si>
    <t>А08.06.002.001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</si>
  <si>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</si>
  <si>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A08.06.003.000</t>
  </si>
  <si>
    <t>А08.06.003.002</t>
  </si>
  <si>
    <t>А08.06.004</t>
  </si>
  <si>
    <t>Патолого-анатомическое исследование биопсийного (операционного) материала селезенки</t>
  </si>
  <si>
    <t>А08.06.005</t>
  </si>
  <si>
    <t>Цитологическое исследование биоптатов лимфоузлов</t>
  </si>
  <si>
    <t>А08.07.001</t>
  </si>
  <si>
    <t>Определение ДНК микоплазмы хоминис (Mycoplasma hominis) в отделяемом слизистых оболочек женских половых органов методом ПЦР, качественное исследование</t>
  </si>
  <si>
    <t>А26.20.028.002</t>
  </si>
  <si>
    <t>Определение ДНК микоплазмы хоминис (Mycoplasma hominis) в отделяемом слизистых оболочек женских половых органов методом ПЦР, количественное исследование</t>
  </si>
  <si>
    <t>А26.20.029.001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</si>
  <si>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</t>
  </si>
  <si>
    <t>А26.20.012.005</t>
  </si>
  <si>
    <t>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</t>
  </si>
  <si>
    <t>А26.20.012.006</t>
  </si>
  <si>
    <t>Определение ДНК 16 и 18 типов вирусов папилломы человека (Papillomavirus) высокого канцерогенного риска в отделяемом из влагалища методом ПЦР, количественное исследование</t>
  </si>
  <si>
    <t>А26.28.009.001</t>
  </si>
  <si>
    <t>Определение ДНК цитомегаловируса (Cytomegalovirus) в моче методом ПЦР, качественное исследование</t>
  </si>
  <si>
    <t>А26.28.009.002</t>
  </si>
  <si>
    <t>Определение ДНК цитомегаловируса (Cytomegalovirus) в моче методом ПЦР, количественное исследование</t>
  </si>
  <si>
    <t>А26.01.024.001</t>
  </si>
  <si>
    <t>Определение ДНК вируса простого герпеса 1 и 2 типов (Herpes simplex virus types 1. 2) в везикулярной жидкости, соскобах с высыпаний методом ПЦР</t>
  </si>
  <si>
    <t>Генетические исследования методом ПЦР</t>
  </si>
  <si>
    <t>ГЕНЕТИКА ПЦР МЕТОД</t>
  </si>
  <si>
    <t>А27.05.045.001</t>
  </si>
  <si>
    <t>Патолого-анатомическое исследование биопсийного (операционного) материала тканей трахеи и бронхов</t>
  </si>
  <si>
    <t>А08.09.001.002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</si>
  <si>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</si>
  <si>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А08.09.001.003</t>
  </si>
  <si>
    <t>Патолого-анатомическое исследование биопсийного (операционного) материала тканей трахеи и бронхов с применением гистохимических методов</t>
  </si>
  <si>
    <t xml:space="preserve">Наложение пломбы из импортного стеклоиономерного цемента до 50 % коронки зуба </t>
  </si>
  <si>
    <t xml:space="preserve">Цуг эндометрия </t>
  </si>
  <si>
    <t>23.  Дневной стационар поликлиники</t>
  </si>
  <si>
    <t>Флюорография легких цифровая в 2 проекциях</t>
  </si>
  <si>
    <t>Комиссия при приеме на работу по пр№796 1 категория (жен)</t>
  </si>
  <si>
    <t>Комиссия при приеме на работу по пр№796 1 категория (муж)</t>
  </si>
  <si>
    <t>Медицинская комисссия по оформлению справки 086/у</t>
  </si>
  <si>
    <t>Медицинская комиссия при оформлении на МСЭБ</t>
  </si>
  <si>
    <t>Медицинская комисия по оформлению справки для управления автотранспортом (без осмотра психиатра и нарколога)</t>
  </si>
  <si>
    <t>Оформление справки в бассейн для мужчин</t>
  </si>
  <si>
    <t>Оформление справка в бассейн для женщин</t>
  </si>
  <si>
    <t>Медицинская комисия по оформлению справки 001ГС/у (жен)</t>
  </si>
  <si>
    <t>Медицинская комисия по оформлению справки 001ГС/у (муж)</t>
  </si>
  <si>
    <t>Медицинская комисия по оформлению допуска к гос.тайне пр.№989н</t>
  </si>
  <si>
    <t>Комиссия при приеме на работу пр№302н (базовый объем) женщины старше 40 лет</t>
  </si>
  <si>
    <r>
      <t xml:space="preserve">Анестезия </t>
    </r>
    <r>
      <rPr>
        <b/>
        <sz val="12"/>
        <rFont val="Times New Roman"/>
        <family val="1"/>
      </rPr>
      <t>Убестезином</t>
    </r>
  </si>
  <si>
    <t>Электрофорез лекарственных средств постоянным током</t>
  </si>
  <si>
    <r>
      <t xml:space="preserve">Удаление  назубных отложений </t>
    </r>
    <r>
      <rPr>
        <sz val="12"/>
        <rFont val="Times New Roman"/>
        <family val="1"/>
      </rPr>
      <t xml:space="preserve">с помощью ультразвукового сканера </t>
    </r>
    <r>
      <rPr>
        <sz val="12"/>
        <rFont val="Times New Roman"/>
        <family val="1"/>
      </rPr>
      <t>(не более 5 зубов)</t>
    </r>
  </si>
  <si>
    <t>Удаление  назубных отложений ручным способом (не менее 5 зубов)</t>
  </si>
  <si>
    <t>Проведение профессиональной гигиены одного зуба при заболеваниях пародонта ультразвуковым прибором (снятие над,-поддесневого зубного камня,шлифовка,полировка)</t>
  </si>
  <si>
    <t>Медикаментозное лечение пародонтальных карманов,  (орошение, аппликацияпленки "Диплен", инстилляция)</t>
  </si>
  <si>
    <t>Медикаментозное лечение слизистой полости рта  (орошение, аппликация)</t>
  </si>
  <si>
    <r>
      <t>Закрытый</t>
    </r>
    <r>
      <rPr>
        <sz val="12"/>
        <rFont val="Times New Roman"/>
        <family val="1"/>
      </rPr>
      <t xml:space="preserve"> кюретаж, пародонтального кармана в области 2- х зубов </t>
    </r>
  </si>
  <si>
    <t>Гингивэктомия в области одного зуба</t>
  </si>
  <si>
    <t>Вскрытие пародонтального абсцесса</t>
  </si>
  <si>
    <t xml:space="preserve">Сошлифовка эмали со ската бугра одного зуба </t>
  </si>
  <si>
    <t xml:space="preserve">Шинирование двух зубов штифтами с внутриканальной фиксацией </t>
  </si>
  <si>
    <t xml:space="preserve">Шинирование двух зубов штифтами с применением композита химического отверждения </t>
  </si>
  <si>
    <t xml:space="preserve">Шинирование двух зубов с применением композита светового отверждения </t>
  </si>
  <si>
    <t>Диагностика бруцеллеза</t>
  </si>
  <si>
    <t>Микроскопическое исследование соскоба с кожи на клещей</t>
  </si>
  <si>
    <t>Исследование уровня общего кальция в крови</t>
  </si>
  <si>
    <t>(поликлиника №5 г.Новочеркасск)</t>
  </si>
  <si>
    <t>Цена        (в руб.)</t>
  </si>
  <si>
    <t>Ультразвуковая  гистеросальпингография (с новокаином)</t>
  </si>
  <si>
    <t>Исследования системы гемостаза</t>
  </si>
  <si>
    <t>Определение времени свертывания плазмы, активированное каолином</t>
  </si>
  <si>
    <t>Иммунологические исследования</t>
  </si>
  <si>
    <t>Взятие крови из периферической вены</t>
  </si>
  <si>
    <t>Определение ДНК уреаплазм (Ureaplasma spp.) в отделяемом слизистых оболочек женских половых органов методом ПЦР, качественное исследование</t>
  </si>
  <si>
    <t>А26.20.029.002</t>
  </si>
  <si>
    <t>Определение ДНК уреаплазм (Ureaplasma spp.) в отделяемом слизистых оболочек женских половых органов методом ПЦР, количественное исследование</t>
  </si>
  <si>
    <t>А26.20.030.001</t>
  </si>
  <si>
    <t>Определение ДНК гарднереллы вагиналис (Gadnerella vaginalis) во влагалищном отделяемом методом ПЦР</t>
  </si>
  <si>
    <t>А26.20.034.001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</si>
  <si>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</si>
  <si>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А26.20.047</t>
  </si>
  <si>
    <t>Молекулярно-биологическое исследование отделяемого женских половых органов на микобактерий туберкулеза (Mycobacterium tuberculosis)</t>
  </si>
  <si>
    <t>А26.21.009.001</t>
  </si>
  <si>
    <t>Определение антител классов  М, G (IgM, IgG) к хламидии пневмонии (Chlamydia pheumoniae) в крови</t>
  </si>
  <si>
    <t>Определение антител классов M (IgM) к вирусному гепатиту C (Hepatitis C virus) в крови</t>
  </si>
  <si>
    <t>A09.28.037.000</t>
  </si>
  <si>
    <t>A26.05.001.000</t>
  </si>
  <si>
    <t>Микробиологическое (культуральное) исследование крови на стерильность</t>
  </si>
  <si>
    <t>A26.05.002.000</t>
  </si>
  <si>
    <t>Микробиологическое (культуральное) исследование крови на тифо-паратифозную группу микроорганизмов</t>
  </si>
  <si>
    <t>А26.21.047.000</t>
  </si>
  <si>
    <t>Микробиологическое (культуральное) исследование отделяемого из уретры на трихомонас вагиналис (Trichomonas vaginalis)</t>
  </si>
  <si>
    <t>А26.21.047.001</t>
  </si>
  <si>
    <t>Микробиологическое (культуральное) исследование отделяемого из женских половых органов на трихомонас вагиналис (Trichomonas vaginalis)</t>
  </si>
  <si>
    <t>А26.06.077.000</t>
  </si>
  <si>
    <t>Определение антител к сальмонелле тифи (Salmonella typhi) в крови</t>
  </si>
  <si>
    <t>А26.30.011.000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</si>
  <si>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</si>
  <si>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А26.21.012.0000</t>
  </si>
  <si>
    <t>Покрытие зубов одной челюсти фторсодержащим лаком отеч.произ-ва</t>
  </si>
  <si>
    <t>Покрытие зубов одной челюсти фторсодержащим лаком импортного произ-ва (1 зуб)</t>
  </si>
  <si>
    <t>Восстановление цвета и формы при некариозных поражениях, пришеечном кариесе</t>
  </si>
  <si>
    <t>Обучение гигиене полости рта</t>
  </si>
  <si>
    <t>КОАГУЛОГИЧЕСКИЕ ИССЛЕДОВАНИЯ</t>
  </si>
  <si>
    <t>Специфические белки</t>
  </si>
  <si>
    <t>ГОРМОНЫ И ПОКАЗАТЕЛИ ЭНДОКРИННОЙ ФУНКЦИИ</t>
  </si>
  <si>
    <t>с 01.02.2018 года</t>
  </si>
  <si>
    <t>A04.10.002.006</t>
  </si>
  <si>
    <t>Эхокардиография с цветным допплеровским картированием</t>
  </si>
  <si>
    <t>A04.16.001.000</t>
  </si>
  <si>
    <t>Ультразвуковое исследование органов брюшной полости (комплексное)</t>
  </si>
  <si>
    <t>A04.14.001.000</t>
  </si>
  <si>
    <t>Ультразвуковое исследование печени</t>
  </si>
  <si>
    <t>A04.14.001.004</t>
  </si>
  <si>
    <t>Ультразвуковое исследование гепатобиллиарной зоны с функциональными пробами</t>
  </si>
  <si>
    <t>A04.14.002.001</t>
  </si>
  <si>
    <t>Ультразвуковое исследование желчного пузыря с определением его сократимости</t>
  </si>
  <si>
    <t>A04.15.001.000</t>
  </si>
  <si>
    <t>Ультразвуковое исследование поджелудочной железы</t>
  </si>
  <si>
    <t>A04.22.001.000</t>
  </si>
  <si>
    <t>Ультразвуковое исследование щитовидной железы и паращитовидных желез</t>
  </si>
  <si>
    <t>A04.28.003.000</t>
  </si>
  <si>
    <t>Ультразвуковое исследование органов мошонки</t>
  </si>
  <si>
    <t>A04.21.001.003</t>
  </si>
  <si>
    <t>Ультразвуковое исследование паховых грыж</t>
  </si>
  <si>
    <t>А04.20.002.002</t>
  </si>
  <si>
    <t>Ультразвуковое исследование молочных желез с допплеровским исследованием</t>
  </si>
  <si>
    <t>А04.20.002.001</t>
  </si>
  <si>
    <t>Эластография молочных желез</t>
  </si>
  <si>
    <t>A04.20.001.000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</si>
  <si>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</si>
  <si>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</si>
  <si>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</si>
  <si>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A04.26.002.000</t>
  </si>
  <si>
    <t>Ультразвуковое исследование глазного яблока</t>
  </si>
  <si>
    <t>A04.28.001.000</t>
  </si>
  <si>
    <t>Ультразвуковое исследование почек и надпочечников</t>
  </si>
  <si>
    <t>A04.28.002.003</t>
  </si>
  <si>
    <t>Ультразвуковое исследование мочевого пузыря</t>
  </si>
  <si>
    <t>A04.28.002.000</t>
  </si>
  <si>
    <t>Ультразвуковое исследование мочевыводящих путей</t>
  </si>
  <si>
    <t>A04.28.002.005</t>
  </si>
  <si>
    <t>Ультразвуковое исследование органов мочеполовой системы комплексное</t>
  </si>
  <si>
    <t>A04.06.001.000</t>
  </si>
  <si>
    <t>Ультразвуковое исследование селезенки</t>
  </si>
  <si>
    <t>A04.07.002.000</t>
  </si>
  <si>
    <t>Ультразвуковое исследование слюнных желез</t>
  </si>
  <si>
    <t>A04.30.003.001</t>
  </si>
  <si>
    <t xml:space="preserve">Ультразвуковое исследование  забрюшинных лимфатических узлов </t>
  </si>
  <si>
    <t>A04.06.002.000</t>
  </si>
  <si>
    <t>Ультразвуковое исследование лимфатических узлов (одна анатомическая зона)</t>
  </si>
  <si>
    <t>A04.0.001.005</t>
  </si>
  <si>
    <t xml:space="preserve">Ультразвуковое исследование  маточно-плацентарного кровотока </t>
  </si>
  <si>
    <t>A04.09.001.000</t>
  </si>
  <si>
    <t>Ультразвуковое исследование плевральной полости</t>
  </si>
  <si>
    <t>A04.30.001.000</t>
  </si>
  <si>
    <t>Ультразвуковое исследование плода</t>
  </si>
  <si>
    <t>A04.30.001.001</t>
  </si>
  <si>
    <t>Ультразвуковое исследование плода с 12 по 40 недели</t>
  </si>
  <si>
    <t>A04.04.001.000</t>
  </si>
  <si>
    <t>Превентивное и профилактическое лечение сифилиса  (схема №2)</t>
  </si>
  <si>
    <t>B01.008.001.002</t>
  </si>
  <si>
    <t>Прием (осмотр, консультация) ведущего специалиста  врача-дерматовенеролога-трихолога</t>
  </si>
  <si>
    <t>А16.01.015.000</t>
  </si>
  <si>
    <t>Удаление телеангиоэктазий</t>
  </si>
  <si>
    <t>А16.01.015.001</t>
  </si>
  <si>
    <t>Удаление телеангиоэктазий расширенное</t>
  </si>
  <si>
    <t>A03.20.001.001</t>
  </si>
  <si>
    <t>Видеокольпоскопия</t>
  </si>
  <si>
    <t>В02.001.001.001</t>
  </si>
  <si>
    <t>Процедура сестринского ухода влагалищная</t>
  </si>
  <si>
    <t>A11.20.006.002</t>
  </si>
  <si>
    <t>A11.20.011.000</t>
  </si>
  <si>
    <t>Биопсия шейки матки</t>
  </si>
  <si>
    <t>A11.20.014.000</t>
  </si>
  <si>
    <t>Введение внутриматочной спирали</t>
  </si>
  <si>
    <t>A11.20.015.000</t>
  </si>
  <si>
    <t>Удаление внутриматочной спирали</t>
  </si>
  <si>
    <t>A03.20.001.000</t>
  </si>
  <si>
    <t xml:space="preserve">Кольпоскопия </t>
  </si>
  <si>
    <t>A16.20.079.000</t>
  </si>
  <si>
    <t>Вакуум-аспирация эндометрия</t>
  </si>
  <si>
    <t>A14.05.001.000</t>
  </si>
  <si>
    <t>Постановка пиявок</t>
  </si>
  <si>
    <t>А20.30.024</t>
  </si>
  <si>
    <t>Озонотерапия</t>
  </si>
  <si>
    <t>B01.001.001.002</t>
  </si>
  <si>
    <t>Прием (осмотр, консультация) врача-акушера-гинеколога без осмотра</t>
  </si>
  <si>
    <t>A03.20.003.002</t>
  </si>
  <si>
    <t>Контрастная эхогистеросальпингоскопия</t>
  </si>
  <si>
    <t>A03.20.003.003</t>
  </si>
  <si>
    <t>B01.047.009.006</t>
  </si>
  <si>
    <t>Ежедневный осмотр врачом-терапевтом с наблюдением и уходом среднего и младшего медицинского персонала в отделении дневного стационара, общая палата</t>
  </si>
  <si>
    <t>B01.047.009.008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</si>
  <si>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диагностики, общая палата</t>
  </si>
  <si>
    <t>B01.047.009.010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</si>
  <si>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дополнительного обследования и лечения, общая палата</t>
  </si>
  <si>
    <t>B01.047.009.012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</si>
  <si>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 и лечения</t>
  </si>
  <si>
    <t>B01.047.009.013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</si>
  <si>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 проведением специализированной терапии, общая палата</t>
  </si>
  <si>
    <t>Ежедневный осмотр врачом-терапевтом с наблюдением и уходом среднего и младшего медицинского персонала в отделении дневного стационара, (без учета лекарственных препаратов)</t>
  </si>
  <si>
    <t xml:space="preserve"> Поликлиника</t>
  </si>
  <si>
    <t>Общетерапевтический абонемент   1 кат сл.</t>
  </si>
  <si>
    <t>Общетерапевтический абонемент   2 кат сл.</t>
  </si>
  <si>
    <t>Гинекологический абонемент      1 кат сл.</t>
  </si>
  <si>
    <t>Гинекологический абонемент      2 кат сл.</t>
  </si>
  <si>
    <t>Травматологический абонемент    1 кат сл.</t>
  </si>
  <si>
    <t>Травматологический абонемент    2 кат сл.</t>
  </si>
  <si>
    <t>Дерматологический абонемент    1 кат сл.</t>
  </si>
  <si>
    <t>Дерматологический абонемент    2 кат сл.</t>
  </si>
  <si>
    <t>Первичный прием врача-стоматолога-терапевта</t>
  </si>
  <si>
    <t>Повторный прием врача-стоматолога-терапевта</t>
  </si>
  <si>
    <t>Консультация стоматолога-терапевта (осмотр, сбор анамнеза, заполнение зубной формулы, определение индексов КПУ,кп, ИГ, ПМА, состояние прикуса, степень активности кариеса).</t>
  </si>
  <si>
    <t>Наложение  30 % коронки фронтального зуба материалом "Витример"</t>
  </si>
  <si>
    <t>Наложение  30 % коронки жевательного зуба  материалом "Витример"</t>
  </si>
  <si>
    <t>Наложение  30% коронки фронтального зуба фотокомпозитом импортного производства "Геркулайт", "Харизма", "Спектрум"</t>
  </si>
  <si>
    <t>Наложение до 50% коронки фронтального зуба фотокомпозитом импортного производства "Гуркулайт", "Харизма","Спектрум"</t>
  </si>
  <si>
    <t>Наложение  30 % коронки жевательного зуба фотокомпозитом "Геркулайт", "Харизма","Спектрум"</t>
  </si>
  <si>
    <t>Патолого-анатомическое исследование биопсийного (операционного) материала пищевода с применением гистохимических методов</t>
  </si>
  <si>
    <t>А08.16.001.002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</si>
  <si>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</si>
  <si>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А08.16.002</t>
  </si>
  <si>
    <t>Патолого-анатомическое исследование биопсийного (операционного) материала желудка</t>
  </si>
  <si>
    <t>А08.16.002.001</t>
  </si>
  <si>
    <t>Патолого-анатомическое исследование биопсийного (операционного) материала желудка с применением гистохимических методов</t>
  </si>
  <si>
    <t>А08.16.002.002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</si>
  <si>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</si>
  <si>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А08.16.003</t>
  </si>
  <si>
    <t>Патолого-анатомическое исследование биопсийного (операционного) материала двенадцатиперстной кишки</t>
  </si>
  <si>
    <t>АО8.16.003.001</t>
  </si>
  <si>
    <t>Патолого-анатомическое исследование биопсийного (операционного) материала двенадцатиперстной кишки с применением гистохимических методов</t>
  </si>
  <si>
    <t>А08.16.003.002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</si>
  <si>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</si>
  <si>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А08.16.005</t>
  </si>
  <si>
    <t>Цитологическое исследование микропрепарата тканей слюнных желез</t>
  </si>
  <si>
    <t>А08.16.006</t>
  </si>
  <si>
    <t>Цитологическое исследование микропрепарата тканей пищевода</t>
  </si>
  <si>
    <t>А08.16.007</t>
  </si>
  <si>
    <t>Цитологическое исследование микропрепарата тканей желудка</t>
  </si>
  <si>
    <t>А08.16.008</t>
  </si>
  <si>
    <t>Цитологическое исследование микропрепарата тканей двенадцатиперстной кишки</t>
  </si>
  <si>
    <t>А08.17.001</t>
  </si>
  <si>
    <t>Патолого-анатомическое исследование биопсийного (операционного) материала тонкой кишки</t>
  </si>
  <si>
    <t>А08.17.001.002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</si>
  <si>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</si>
  <si>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А08.17.001.003</t>
  </si>
  <si>
    <t>Патолого-анатомическое исследование биопсийного (операционного) материала тонкой кишки с применением гистохимических методов</t>
  </si>
  <si>
    <t>А08.17.002</t>
  </si>
  <si>
    <t>Цитологическое исследование микропрепарата тканей тонкой кишки</t>
  </si>
  <si>
    <t>А08.18.001</t>
  </si>
  <si>
    <t>Патолого-анатомическое исследование биопсийного (операционного) материала толстой кишки</t>
  </si>
  <si>
    <t>А08.18.001.002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</si>
  <si>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</si>
  <si>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А08.18.001.003</t>
  </si>
  <si>
    <t>Патолого-анатомическое исследование биопсийного (операционного) материала толстой кишки с применением гистохимических методов</t>
  </si>
  <si>
    <t>А08.18.002</t>
  </si>
  <si>
    <t>Цитологическое исследование микропрепарата тканей толстой кишки</t>
  </si>
  <si>
    <t>А08.19.001</t>
  </si>
  <si>
    <t>Патолого-анатомическое исследование биопсийного (операционного) материала прямой кишки</t>
  </si>
  <si>
    <t>А08.19.001.001</t>
  </si>
  <si>
    <t>Патолого-анатомическое исследование биопсийного (операционного) материала прямой кишки с применением гистохимических методов</t>
  </si>
  <si>
    <t>А08.19.001.002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</si>
  <si>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</si>
  <si>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А08.19.002</t>
  </si>
  <si>
    <t>Патолого-анатомическое исследование биопсийного (операционного) материала ободочной кишки</t>
  </si>
  <si>
    <t>А08.19.002.001</t>
  </si>
  <si>
    <t>Патолого-анатомическое исследование биопсийного (операционного) материала ободочной кишки с применением гистохимических методов</t>
  </si>
  <si>
    <t>А08.19.002.002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</si>
  <si>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</si>
  <si>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А08.19.003</t>
  </si>
  <si>
    <t>Цитологическое исследование микропрепарата тканей сигмовидной кишки</t>
  </si>
  <si>
    <t>А08.19.004</t>
  </si>
  <si>
    <t>Цитологическое исследование микропрепарата тканей прямой кишки</t>
  </si>
  <si>
    <t>А08.20.001</t>
  </si>
  <si>
    <t>Патолого-анатомическое исследование биопсийного (операционного) материала влагалища</t>
  </si>
  <si>
    <t>А08.20.001.001</t>
  </si>
  <si>
    <t>Для всех специалистов</t>
  </si>
  <si>
    <t>Наложение временной пломбы "Clip"</t>
  </si>
  <si>
    <t>Наложение временной пломбы "Septopack"</t>
  </si>
  <si>
    <t>Восстановление коронки зуба материалом "Харизма" (под ортопедическую конструкцию)</t>
  </si>
  <si>
    <t>Использование жидкотекучего светоотверждаемого материала (корневая пломба)</t>
  </si>
  <si>
    <t>Профилактический прием врача-стоматолога</t>
  </si>
  <si>
    <r>
      <t xml:space="preserve">Анестезия проводниковая </t>
    </r>
    <r>
      <rPr>
        <b/>
        <sz val="12"/>
        <rFont val="Times New Roman"/>
        <family val="1"/>
      </rPr>
      <t>Ультракаином</t>
    </r>
  </si>
  <si>
    <r>
      <t xml:space="preserve">Анестезия проводниковая </t>
    </r>
    <r>
      <rPr>
        <b/>
        <sz val="12"/>
        <rFont val="Times New Roman"/>
        <family val="1"/>
      </rPr>
      <t>Лидокаином</t>
    </r>
  </si>
  <si>
    <r>
      <t xml:space="preserve">Анестезия проводниковая </t>
    </r>
    <r>
      <rPr>
        <b/>
        <sz val="12"/>
        <rFont val="Times New Roman"/>
        <family val="1"/>
      </rPr>
      <t>септонест</t>
    </r>
  </si>
  <si>
    <t>Абонементы, программы</t>
  </si>
  <si>
    <t>Медицинская комиссия по офрмлению справки для управления атотранспортом категории "C", "D", "CE", "DE", "Tm", "Tb"  и подкатегорий "С1", "D1", "C1E", "D1E" (без осмотра психиатра и нарколога)</t>
  </si>
  <si>
    <t>Эндокринолог</t>
  </si>
  <si>
    <t>ЭХО-склеротерапия вен нижних конечностей</t>
  </si>
  <si>
    <t>Исследование уровня мочевины в крови</t>
  </si>
  <si>
    <t>Вакцинация (без учета стоимости вакцины)</t>
  </si>
  <si>
    <t>Программа "Амбулаторная Стандарт"  лечебно-диагностическая               (6 месяцев)</t>
  </si>
  <si>
    <t>Программа "Амбулаторная Стандарт"  лечебно-диагностическая               (12 месяцев)</t>
  </si>
  <si>
    <t>Вакцинация вакциной "Гардасил" с осмотром специалиста</t>
  </si>
  <si>
    <t>Медицинские комиссии</t>
  </si>
  <si>
    <t xml:space="preserve"> Прививочный кабинет</t>
  </si>
  <si>
    <t>Исследование уровня трансферрина сыворотки крови</t>
  </si>
  <si>
    <t>Исследование уровня ферритина в крови</t>
  </si>
  <si>
    <t>Исследование уровня общего эстрадиола в крови</t>
  </si>
  <si>
    <t>Исследование уровня 17-гидроксипрогестерона в крови</t>
  </si>
  <si>
    <t>Исследование уровня общего кортизола в крови</t>
  </si>
  <si>
    <t>Исследование уровня пролактина в крови</t>
  </si>
  <si>
    <t>Исследование уровня общего тестостерона в крови</t>
  </si>
  <si>
    <t>Определение уровня прогестерона в крови</t>
  </si>
  <si>
    <t>Исследование уровня альдостерона в крови</t>
  </si>
  <si>
    <t>Определение антистрептолизина-О в сыворотке крови</t>
  </si>
  <si>
    <t>Исследование уровня глюкозы в моче</t>
  </si>
  <si>
    <t>Биопсия желудка с помощью эндоскопии</t>
  </si>
  <si>
    <t>Исследование осмотической резистентности эритроцитов</t>
  </si>
  <si>
    <t>Исследование уровня свободного гемоглобина в плазме крови</t>
  </si>
  <si>
    <t>Исследование уровня креатинина в моче (проба Реберга)</t>
  </si>
  <si>
    <t>Препарирование кариозной полости при периодонтите, раскрытие полости зуба, механическая и медикаментозная обработка устьев каналов при периодонтите</t>
  </si>
  <si>
    <t>Дополнительное обследование по приказу 302н - тонометрия глаз</t>
  </si>
  <si>
    <t>Дополнительное обследование по приказу 302н - ФГДС</t>
  </si>
  <si>
    <t>Дополнительное обследование по приказу 302н - УЗИ брюшной полости</t>
  </si>
  <si>
    <t>Дополнительное обследование по приказу 302н - УЗИ молочных желез</t>
  </si>
  <si>
    <t>Микроскопическое исследование влагалищных мазков</t>
  </si>
  <si>
    <t>Кардиолог</t>
  </si>
  <si>
    <t>Уролог</t>
  </si>
  <si>
    <t>Исследование уровня общего гемоглобина в крови</t>
  </si>
  <si>
    <t>Определение цветового показателя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</si>
  <si>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</si>
  <si>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</si>
  <si>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</si>
  <si>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Взятие крови из пальца</t>
  </si>
  <si>
    <t>Препарирование кариозной полости при пульпите, раскрытие пульповой камеры, механическая и медикаментозная обработка устьев каналов</t>
  </si>
  <si>
    <t>Медицинская комиссия по продлению личной медицинской книжки п.21, 22 пр302н (работники организаций бытового обслуживания, работники  в бассейнах и водолечебницах и т.д.)(без бак. анализов)</t>
  </si>
  <si>
    <t>Исследование уровня глобулина, связывающего половые гормоны, в крови</t>
  </si>
  <si>
    <t>Исследование уровня адренокортикотропного гормона в крови</t>
  </si>
  <si>
    <t>Исследование уровня альфа-фетопротеина в сыворотке крови</t>
  </si>
  <si>
    <t>Исследование уровня тиреоглобулина в крови</t>
  </si>
  <si>
    <t>Исследование уровня ракового эмбрионального антигена в крови</t>
  </si>
  <si>
    <t>Определение антител к токсоплазме (Toxoplasma gondii) в крови</t>
  </si>
  <si>
    <t>Патолого-анатомическое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</si>
  <si>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>A08.20.008.000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</si>
  <si>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</si>
  <si>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А08.20.008.001</t>
  </si>
  <si>
    <t>Патолого-анатомическое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</si>
  <si>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>А08.20.009</t>
  </si>
  <si>
    <t>Патолого-анатомическое исследование биопсийного (операционного) материала молочной железы</t>
  </si>
  <si>
    <t>А08.20.009.001</t>
  </si>
  <si>
    <t>Патолого-анатомическое исследование биопсийного (операционного) материала молочной железы с применением гистохимических методов</t>
  </si>
  <si>
    <t>А08.20.009.002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</si>
  <si>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</si>
  <si>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А08.20.011</t>
  </si>
  <si>
    <t>Патолого-анатомическое исследование биопсийного (операционного) материала шейки матки</t>
  </si>
  <si>
    <t>47018000</t>
  </si>
  <si>
    <t>А08.20.012</t>
  </si>
  <si>
    <t>Цитологическое исследование микропрепарата тканей влагалища</t>
  </si>
  <si>
    <t>А08.20.013</t>
  </si>
  <si>
    <t>Цитологическое исследование микропрепарата тканей матки</t>
  </si>
  <si>
    <t>А08.20.014</t>
  </si>
  <si>
    <t>Цитологическое исследование микропрепарата тканей яичников</t>
  </si>
  <si>
    <t>47004010</t>
  </si>
  <si>
    <t>А08.20.015</t>
  </si>
  <si>
    <t>Цитологическое исследование микропрепарата тканей молочной железы</t>
  </si>
  <si>
    <t>А08.20.016</t>
  </si>
  <si>
    <t>Патолого-анатомическое исследование биопсийного (операционного) материала вульвы</t>
  </si>
  <si>
    <t>А08.20.017</t>
  </si>
  <si>
    <t>Цитологическое исследование микропрепарата шейки матки</t>
  </si>
  <si>
    <t>А08.20.017.001</t>
  </si>
  <si>
    <t>Цитологическое исследование микропрепарата цервикального канала</t>
  </si>
  <si>
    <t>А08.20.018</t>
  </si>
  <si>
    <t>Цитологическое исследование аспирата кисты</t>
  </si>
  <si>
    <t>А08.20.019</t>
  </si>
  <si>
    <t>Цитологическое исследование отделяемого из соска молочной железы</t>
  </si>
  <si>
    <t>А08.21.001</t>
  </si>
  <si>
    <t>Патолого-анатомическое исследование биопсийного (операционного) материала предстательной железы</t>
  </si>
  <si>
    <t>А08.21.001.002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</si>
  <si>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</si>
  <si>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А08.21.001.003</t>
  </si>
  <si>
    <t>Патолого-анатомическое исследование биопсийного (операционного) материала предстательной железы с применением гистохимических методов</t>
  </si>
  <si>
    <t>А08.21.002</t>
  </si>
  <si>
    <t>Патолого-анатомическое исследование биопсийного (операционного) материала яичка, семенного канатика и придатков</t>
  </si>
  <si>
    <t>А08.21.002.002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</si>
  <si>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</si>
  <si>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А08.21.002.003</t>
  </si>
  <si>
    <t>Патолого-анатомическое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</si>
  <si>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>A08.21.003.000</t>
  </si>
  <si>
    <t>Патолого-анатомическое исследование биопсийного (операционного) материала крайней плоти</t>
  </si>
  <si>
    <t>А08.21.003.001</t>
  </si>
  <si>
    <t>Патолого-анатомическое исследование биопсийного (операционного) материала крайней плоти с применением гистохимических методов</t>
  </si>
  <si>
    <t xml:space="preserve">                               ИССЛЕДОВАНИЯ ЭЯКУЛЯТА</t>
  </si>
  <si>
    <t>ИССЛЕДОВАНИЯ ВЫДЕЛЕНИЙ</t>
  </si>
  <si>
    <t>Медицинская комисия по оформлению справки на ношение оружия</t>
  </si>
  <si>
    <t>Медицинская комисия по оформлению санаторно-курортной карты</t>
  </si>
  <si>
    <t>Оформление справки для получения санаторно-курортного лечения</t>
  </si>
  <si>
    <t>Медицинская комиссия для абитуриентов</t>
  </si>
  <si>
    <t>Процедурный кабинет</t>
  </si>
  <si>
    <t>А16.01.017.000</t>
  </si>
  <si>
    <t>Удаление доброкачественных новообразований кожи</t>
  </si>
  <si>
    <t>A16.01.017.002</t>
  </si>
  <si>
    <t>Удаление доброкачественных новообразований кожи с большой площадью поражения</t>
  </si>
  <si>
    <t>A16.19.024.000</t>
  </si>
  <si>
    <t>Иссечение эпителиального копчикового хода</t>
  </si>
  <si>
    <t>А16.01.023.002</t>
  </si>
  <si>
    <t>Иссечение келлоидных рубцов кисти</t>
  </si>
  <si>
    <t>А16.19.013.002</t>
  </si>
  <si>
    <t>Лигирование геморроидальных узлов</t>
  </si>
  <si>
    <t>А16.19.013.005</t>
  </si>
  <si>
    <t>Лигирование геморроидальных узлов, повторный узел</t>
  </si>
  <si>
    <t>А16.19.013.008</t>
  </si>
  <si>
    <t>Удаление геморроидальных узлов безоперационное, методом фотонной коагуляции</t>
  </si>
  <si>
    <t>A15.01.001.000</t>
  </si>
  <si>
    <t>Наложение повязки при нарушении целостности кожных покровов</t>
  </si>
  <si>
    <t>A03.19.001.000</t>
  </si>
  <si>
    <t>Аноскопия</t>
  </si>
  <si>
    <t>A03.19.001.001</t>
  </si>
  <si>
    <t>A16.19.013.000</t>
  </si>
  <si>
    <t>Удаление геморроидальных узлов</t>
  </si>
  <si>
    <t>A16.01.027.000</t>
  </si>
  <si>
    <t>Удаление ногтевых пластинок (один палец)</t>
  </si>
  <si>
    <t>72903500</t>
  </si>
  <si>
    <t>А16.01.027.001</t>
  </si>
  <si>
    <t>Удаление ногтевой пластинки с клиновидной резекцией матрикса</t>
  </si>
  <si>
    <t>Иссечение поражения подкожно-жировой клетчатки</t>
  </si>
  <si>
    <t>А16.01.006.000</t>
  </si>
  <si>
    <t>А16.01.006.001</t>
  </si>
  <si>
    <t>Иссечение поражения подкожно-жировой клетчатки расширенное</t>
  </si>
  <si>
    <t>A16.06.012.001</t>
  </si>
  <si>
    <t xml:space="preserve"> Удаление поверхностной гигромы                     </t>
  </si>
  <si>
    <t>A16.06.012.002</t>
  </si>
  <si>
    <t xml:space="preserve"> Удаление поверхностной гигромы  осложненное                   </t>
  </si>
  <si>
    <t>A16.06.012.003</t>
  </si>
  <si>
    <t xml:space="preserve"> Удаление поверхностной липомы                      </t>
  </si>
  <si>
    <t>А16.01.005.006</t>
  </si>
  <si>
    <t>Иссечение поражения кожи вирусными бородавками</t>
  </si>
  <si>
    <t>А16.01.005.007</t>
  </si>
  <si>
    <t>Иссечение поражения кожи вирусными бородавками с большой площадью поражения</t>
  </si>
  <si>
    <t>A16.01.017.001</t>
  </si>
  <si>
    <t>Удаление доброкачественных новообразований кожи методом электрокоагуляции</t>
  </si>
  <si>
    <t>Иссечение поражения подкожно-жировой клетчатки методом электрокоагуляции</t>
  </si>
  <si>
    <t>A16.19.013.006</t>
  </si>
  <si>
    <t>Удаление геморраидальных узлов (тромбированных) методом электрокоагуляции</t>
  </si>
  <si>
    <t>A16.04.021.164</t>
  </si>
  <si>
    <t>Выполнение новокаиновой блокады</t>
  </si>
  <si>
    <t>А11.12.003.005</t>
  </si>
  <si>
    <t xml:space="preserve"> Введение склерозирующих препаратов при варикозном расширении вен голени               </t>
  </si>
  <si>
    <t>А11.12.003.006</t>
  </si>
  <si>
    <t xml:space="preserve"> Введение склерозирующих препаратов      при варикозном расширении вен бедра                     </t>
  </si>
  <si>
    <t>А11.12.003.007</t>
  </si>
  <si>
    <t xml:space="preserve"> Введение склерозирующих препаратов     при варикозном расширении вен н/конечности                                     </t>
  </si>
  <si>
    <t>А11.12.003.008</t>
  </si>
  <si>
    <t>A11.04.004.000</t>
  </si>
  <si>
    <t>Внутрисуставное введение лекарственных препаратов (без стоимости медикаментов)</t>
  </si>
  <si>
    <t>A23.26.001.000</t>
  </si>
  <si>
    <t>Подбор очковой коррекции зрения</t>
  </si>
  <si>
    <t>А11.26.004</t>
  </si>
  <si>
    <t>A08.24.001.000</t>
  </si>
  <si>
    <t>Патолого-анатомическое исследование биопсийного (операционного) материала тканей периферической нервной системы</t>
  </si>
  <si>
    <t>А08.24.001.001</t>
  </si>
  <si>
    <t>Патолого-анатомическое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</si>
  <si>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>А08.24.001.002</t>
  </si>
  <si>
    <t>Патолого-анатомическое исследование биопсийного (операционного) материала тканей периферической нервной системы с применением иммуногистохимических методов</t>
  </si>
  <si>
    <t>А08.25.001</t>
  </si>
  <si>
    <t>Цитологическое исследование микропрепарата тканей уха</t>
  </si>
  <si>
    <t>А08.26.001</t>
  </si>
  <si>
    <t>Цитологическое исследование соскоба с конъюнктивы</t>
  </si>
  <si>
    <t>А08.26.002</t>
  </si>
  <si>
    <t>Цитологическое исследование отпечатков с конъюнктивы</t>
  </si>
  <si>
    <t>А08.26.004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</si>
  <si>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</si>
  <si>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А08.26.004.001</t>
  </si>
  <si>
    <t>Патолого-анатомическое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</si>
  <si>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А08.26.004.003</t>
  </si>
  <si>
    <t>Определение антител классов M, G (IgM, IgG) к вирусу простого герпеса (Herpes simplex virus 1, 2) в крови</t>
  </si>
  <si>
    <t>A26.06.032.000</t>
  </si>
  <si>
    <t>Определение антител классов A, M, G (IgM, IgA, IgG) к лямблиям в крови</t>
  </si>
  <si>
    <t>44077100</t>
  </si>
  <si>
    <t>A26.06.034.001</t>
  </si>
  <si>
    <t>Определение антител класса М (anti-HAV IgM) к вирусу гепатита А (Hepatitis A virus) в крови</t>
  </si>
  <si>
    <t>A26.06.036.000</t>
  </si>
  <si>
    <t>Определение антигена (HbsAg) вируса гепатита В (Hepatitis В virus) в крови</t>
  </si>
  <si>
    <t>44077000</t>
  </si>
  <si>
    <t>A26.06.041.003</t>
  </si>
  <si>
    <t>Маркеры  гепатита,  методом ИФА</t>
  </si>
  <si>
    <t>A26.06.035.000</t>
  </si>
  <si>
    <t>Определение антигена (HbeAg) вируса гепатита В (Hepatitis В virus) в крови</t>
  </si>
  <si>
    <t>A26.06.038.000</t>
  </si>
  <si>
    <t>Определение антител к е-антигену (anti-HBe) вируса гепатита В (Hepatitis В virus) в крови</t>
  </si>
  <si>
    <t>A26.06.039.000</t>
  </si>
  <si>
    <t>Определение антител классов к ядерному антигену (HBcAg) вируса гепатита В (Hepatitis В virus) в крови</t>
  </si>
  <si>
    <t>A26.06.040.000</t>
  </si>
  <si>
    <t>Определение антител классов M, G (IgM, IgG) к антигену вирусного гепатита B (HbsAg Hepatitis B virus) в крови</t>
  </si>
  <si>
    <t>Цитологическое исследование микропрепарата тканей полости рта</t>
  </si>
  <si>
    <t>А08.07.002</t>
  </si>
  <si>
    <t>Патолого-анатомическое исследование биопсийного (операционного) материала тканей полости рта</t>
  </si>
  <si>
    <t>А08.07.002.002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</si>
  <si>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</si>
  <si>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А08.07.003</t>
  </si>
  <si>
    <t>Цитологическое исследование микропрепарата тканей языка</t>
  </si>
  <si>
    <t>A08.07.004.000</t>
  </si>
  <si>
    <t>Патолого-анатомическое исследование биопсийного (операционного) материала тканей языка</t>
  </si>
  <si>
    <t>А08.07.004.002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</si>
  <si>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</si>
  <si>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A08.07.005.000</t>
  </si>
  <si>
    <t>Патолого-анатомическое исследование биопсийного (операционного) материала тканей губы</t>
  </si>
  <si>
    <t>А08.07.005.002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</si>
  <si>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</si>
  <si>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А08.07.006</t>
  </si>
  <si>
    <t>Цитологическое исследование микропрепарата тканей губы</t>
  </si>
  <si>
    <t>A08.07.007.000</t>
  </si>
  <si>
    <t>Патолого-анатомическое исследование биопсийного (операционного) материала тканей преддверия полости рта</t>
  </si>
  <si>
    <t>А08.07.007.002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</si>
  <si>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</si>
  <si>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А08.07.008</t>
  </si>
  <si>
    <t>Цитологическое исследование микропрепарата тканей слюнной железы</t>
  </si>
  <si>
    <t>A08.07.009.000</t>
  </si>
  <si>
    <t>Патолого-анатомическое исследование биопсийного (операционного) материала тканей слюнной железы</t>
  </si>
  <si>
    <t>А08.07.009.002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</si>
  <si>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</si>
  <si>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А08.07.010</t>
  </si>
  <si>
    <t>Цитологическое исследование отделяемого полости рта</t>
  </si>
  <si>
    <t>А08.07.011</t>
  </si>
  <si>
    <t>Цитологическое исследование содержимого кисты (абсцесса) полости рта или содержимого зубодесневого кармана</t>
  </si>
  <si>
    <t>А08.08.001</t>
  </si>
  <si>
    <t>Патолого-анатомическое исследование биопсийного (операционного) материала тканей верхних дыхательных путей</t>
  </si>
  <si>
    <t>А08.08.001.002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</si>
  <si>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</si>
  <si>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А08.08.001.003</t>
  </si>
  <si>
    <t>Патолого-анатомическое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</si>
  <si>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>А08.08.002</t>
  </si>
  <si>
    <t>Цитологическое исследование отделяемого верхних дыхательных путей и отпечатков</t>
  </si>
  <si>
    <t>А08.08.003</t>
  </si>
  <si>
    <t>Цитологическое исследование мазков с поверхности слизистой оболочки верхних дыхательных путей</t>
  </si>
  <si>
    <t>А08.08.004</t>
  </si>
  <si>
    <t>Цитологическое исследование микропрепарата тканей верхних дыхательных путей</t>
  </si>
  <si>
    <t>А08.08.006</t>
  </si>
  <si>
    <t>Цитологическое исследование смывов с верхних дыхательных путей</t>
  </si>
  <si>
    <t>А08.09.001</t>
  </si>
  <si>
    <t>Исследование времени свертывания нестабилизированной крови или рекальцификации плазмы неактивированное</t>
  </si>
  <si>
    <t>А12.30.014</t>
  </si>
  <si>
    <t>Определение международного нормализованного отношения (МНО)</t>
  </si>
  <si>
    <t>A12.05.027.000</t>
  </si>
  <si>
    <t>B03.005.006.000</t>
  </si>
  <si>
    <t>Коагулограмма (ориентировочное исследование системы гемостаза)</t>
  </si>
  <si>
    <t>A12.05.052.000</t>
  </si>
  <si>
    <t>A09.05.050.000</t>
  </si>
  <si>
    <t>A09.05.009.000</t>
  </si>
  <si>
    <t>Определение концентрации C-реактивного белка в сыворотке крови</t>
  </si>
  <si>
    <t>A12.05.015.000</t>
  </si>
  <si>
    <t>А09.05.051.001</t>
  </si>
  <si>
    <t>Определение концентрации Д-димера в крови</t>
  </si>
  <si>
    <t>A09.05.054.001</t>
  </si>
  <si>
    <t>Исследование уровня общего иммуноглобулина E в крови</t>
  </si>
  <si>
    <t>44025000</t>
  </si>
  <si>
    <t>А09.05.054.000</t>
  </si>
  <si>
    <t>44050000</t>
  </si>
  <si>
    <t>А09.05.222</t>
  </si>
  <si>
    <t>Определение С-концевого телопептида в крови</t>
  </si>
  <si>
    <t>44043000</t>
  </si>
  <si>
    <t>А12.06.052</t>
  </si>
  <si>
    <t>Определение содержания антител к циклическому цитрулиновому пептиду (анти-ССР) в крови</t>
  </si>
  <si>
    <t>A09.05.009.002</t>
  </si>
  <si>
    <t>Определение С-реактивного белка (СРБ  ультрачувствительный)</t>
  </si>
  <si>
    <t>A12.06.019.000</t>
  </si>
  <si>
    <t>A12.06.019.001</t>
  </si>
  <si>
    <t>Определение содержания ревматоидного фактора в крови методом ИФА</t>
  </si>
  <si>
    <t>A12.06.015.000</t>
  </si>
  <si>
    <t>A09.05.065.000</t>
  </si>
  <si>
    <t>Исследование уровня тиреотропного гормона (ТТГ) в крови</t>
  </si>
  <si>
    <t>A09.05.064.000</t>
  </si>
  <si>
    <t>Исследование уровня общего тироксина (T4) сыворотки крови</t>
  </si>
  <si>
    <t>A09.05.063.000</t>
  </si>
  <si>
    <t>Исследование уровня свободного тироксина (T4) сыворотки крови</t>
  </si>
  <si>
    <t>A09.05.060.000</t>
  </si>
  <si>
    <t>Исследование уровня общего трийодтиронина (T3) в крови</t>
  </si>
  <si>
    <t>A09.05.117.000</t>
  </si>
  <si>
    <t>Патолого-анатомическое исследование биопсийного (операционного) материала пятой категории сложности</t>
  </si>
  <si>
    <t>A26.30.008.000</t>
  </si>
  <si>
    <t>Иммуногистохимическое выявление возбудителей инфекций</t>
  </si>
  <si>
    <t>A08.03.002.004</t>
  </si>
  <si>
    <t>Гистологическое исследование препарата злокачественного новообразования костной ткани</t>
  </si>
  <si>
    <t>A08.04.001.000</t>
  </si>
  <si>
    <t>A10.30.001.000</t>
  </si>
  <si>
    <t>Макроскопическое исследование удаленного операционного материала</t>
  </si>
  <si>
    <t>Исследование мочи на белок Бенс-Джонса</t>
  </si>
  <si>
    <t>Исследование уровня стеркобилина в кале</t>
  </si>
  <si>
    <t>А26.25.001.000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</si>
  <si>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</si>
  <si>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А26.25.001.001</t>
  </si>
  <si>
    <t>Микробиологическое (культуральное) исследование отделяемого из ушей на аэробные и факультативно-анаэробные микроорганизмы на чувствительность к антибактериальным  препаратам, один возбудитель</t>
  </si>
  <si>
    <t>А26.21.026.000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</si>
  <si>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</si>
  <si>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А26.21.026.001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</si>
  <si>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</si>
  <si>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А26.21.026.002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</si>
  <si>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несколько возбудителей</t>
  </si>
  <si>
    <t>Биоценозы</t>
  </si>
  <si>
    <t>А26.20.032.000</t>
  </si>
  <si>
    <t>А26.20.032.001</t>
  </si>
  <si>
    <t>А26.05.016.001</t>
  </si>
  <si>
    <t>Исследование микробиоценоза кишечника (дисбактериоз) культуральными методами</t>
  </si>
  <si>
    <t>Молекулярно-биологическое исследование влагалищного отделяемого на микроорганизмы-маркеры бактериального вагиноза (фемофлор скрин)</t>
  </si>
  <si>
    <t>Молекулярно-биологическое исследование влагалищного отделяемого на микроорганизмы-маркеры бактериального вагиноза, расширенный  (фемофлор 16)</t>
  </si>
  <si>
    <t>ПЦР исследования на бактериальные  инфекции</t>
  </si>
  <si>
    <t>А26.08.066.001</t>
  </si>
  <si>
    <t>Определение ДНК хламидии трахоматис (Chlamydia trachomatis) в мазках со слизистой оболочки ротоглотки методом ПЦР</t>
  </si>
  <si>
    <t>А26.08.067.001</t>
  </si>
  <si>
    <t>Определение ДНК гонококка (Neisseria gonorrhoeae) в мазках со слизистой оболочки ротоглотки методом ПЦР</t>
  </si>
  <si>
    <t>А26.19.029.001</t>
  </si>
  <si>
    <t>Определение ДНК гонококка (Neisseria gonorrhoeae) в отделяемом слизистой оболочки прямой кишки методом ПЦР</t>
  </si>
  <si>
    <t>А26.19.031.001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</si>
  <si>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слизистой оболочки прямой кишки методом ПЦР</t>
  </si>
  <si>
    <t>А26.20.020.001</t>
  </si>
  <si>
    <t>Микробиологическое (культуральное) исследование секрета простаты на трихомонас вагиналис (Trichomonas vaginalis)</t>
  </si>
  <si>
    <t>A26.08.001.000</t>
  </si>
  <si>
    <t>Микробиологическое (культуральное) исследование слизи и пленок с миндалин на палочку дифтерии (Corinebacterium diphtheriae)</t>
  </si>
  <si>
    <t>Бактериологические исследования при инфекционных заболеваниях</t>
  </si>
  <si>
    <t>Бактериологические исследования при гнойно-воспалительных заболеваниях</t>
  </si>
  <si>
    <t>А26.01.032.000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</si>
  <si>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</si>
  <si>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А26.28.003.000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</si>
  <si>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</si>
  <si>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А26.28.003.001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</si>
  <si>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один возбудитель</t>
  </si>
  <si>
    <t>А26.28.003.002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</si>
  <si>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несколько возбудителей</t>
  </si>
  <si>
    <t>А26.08.005.000</t>
  </si>
  <si>
    <t>Микробиологическое (культуральное) исследование слизи с миндалин и задней стенки глотки на аэробные и факультативноанаэробные микроорганизмы (зев)</t>
  </si>
  <si>
    <t>А26.08.005.001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</si>
  <si>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препаратам и бактериофагам (зев)</t>
  </si>
  <si>
    <t>А26.08.005.002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</si>
  <si>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и противогрибковым препаратам (зев)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</si>
  <si>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</si>
  <si>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(нос)</t>
  </si>
  <si>
    <t>А26.08.007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</si>
  <si>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ичувсвительность к антибактериальным препаратам и бактериофагам (нос)</t>
  </si>
  <si>
    <t>А26.08.008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</si>
  <si>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на чувсвительность к антибактериальным  и противогрибковым препаратам (нос)</t>
  </si>
  <si>
    <t>A26.09.010.000</t>
  </si>
  <si>
    <t>Микробиологическое (культуральное) исследование мокроты на аэробные и факультативно-анаэробные микроорганизмы</t>
  </si>
  <si>
    <t>A26.09.010.001</t>
  </si>
  <si>
    <t>Микробиологическое (культуральное) исследование мокроты на аэробные и факультативно анаэробные микроорганизмы и чувствительногсть к антибактериальным препаратам, один возбудитель</t>
  </si>
  <si>
    <t>A26.20.008.000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</si>
  <si>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</t>
  </si>
  <si>
    <t>A26.20.008.001</t>
  </si>
  <si>
    <t>Патолого-анатомическое исследование биопсийного (операционного) материала тканей легкого</t>
  </si>
  <si>
    <t>А08.09.002.002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</si>
  <si>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</si>
  <si>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А08.09.002.003</t>
  </si>
  <si>
    <t>Патолого-анатомическое исследование биопсийного (операционного) материала тканей легкого с применением гистохимических методов</t>
  </si>
  <si>
    <t>А08.09.003</t>
  </si>
  <si>
    <t>A17.30.024.002</t>
  </si>
  <si>
    <t>Электрофорез синусоидальными модулированными токами</t>
  </si>
  <si>
    <t>Наложение пломбы из светоотверждаемого материала импортного производства до 50 % коронки зуба</t>
  </si>
  <si>
    <t>Наложение пломбы из импортного стеклоиономерного цемента до 30 % коронки зуба</t>
  </si>
  <si>
    <t>Рентгенография голеностопного сустава</t>
  </si>
  <si>
    <t>A06.03.028.000</t>
  </si>
  <si>
    <t>Рентгенография плечевой кости</t>
  </si>
  <si>
    <t>A06.04.005.000</t>
  </si>
  <si>
    <t>Рентгенография коленного сустава</t>
  </si>
  <si>
    <t>A06.03.026.000</t>
  </si>
  <si>
    <t>Рентгенография лопатки</t>
  </si>
  <si>
    <t>A06.03.022.000</t>
  </si>
  <si>
    <t>Рентгенография ключицы</t>
  </si>
  <si>
    <t>A06.03.023.000</t>
  </si>
  <si>
    <t>Рентгенография ребра(ер)</t>
  </si>
  <si>
    <t>A06.03.020.000</t>
  </si>
  <si>
    <t>Рентгенография позвоночника, вертикальная</t>
  </si>
  <si>
    <t>A06.03.011.000</t>
  </si>
  <si>
    <t>Рентгенография шейно-дорсального отдела позвоночника</t>
  </si>
  <si>
    <t>A06.03.010.000</t>
  </si>
  <si>
    <t>Рентгенография шейного отдела позвоночника</t>
  </si>
  <si>
    <t>A06.03.015.000</t>
  </si>
  <si>
    <t>Рентгенография поясничного отдела позвоночника</t>
  </si>
  <si>
    <t>A06.03.052.000</t>
  </si>
  <si>
    <t>Рентгенография стопы в одной проекции</t>
  </si>
  <si>
    <t>A06.03.018.000</t>
  </si>
  <si>
    <t>Рентгенография позвоночника, специальные исследования и проекции</t>
  </si>
  <si>
    <t>A06.03.016.000</t>
  </si>
  <si>
    <t>Рентгенография поясничного и крестцового отдела позвоночника</t>
  </si>
  <si>
    <t>A06.03.017.000</t>
  </si>
  <si>
    <t>Рентгенография крестца и копчика</t>
  </si>
  <si>
    <t>A06.04.010.000</t>
  </si>
  <si>
    <t>Рентгенография плечевого сустава</t>
  </si>
  <si>
    <t>A06.04.004.000</t>
  </si>
  <si>
    <t>Рентгенография лучезапястного сустава</t>
  </si>
  <si>
    <t>A06.04.003.000</t>
  </si>
  <si>
    <t>Рентгенография локтевого сустава</t>
  </si>
  <si>
    <t>B01.047.001.000</t>
  </si>
  <si>
    <t>Прием (осмотр, консультация) врача-терапевта первичный</t>
  </si>
  <si>
    <t>B01.047.002.000</t>
  </si>
  <si>
    <t>Прием (осмотр, консультация) врача-терапевта повторный</t>
  </si>
  <si>
    <t>B04.047.002.000</t>
  </si>
  <si>
    <t>Профилактический прием (осмотр, консультация) врача-терапевта</t>
  </si>
  <si>
    <t>B01.058.001.000</t>
  </si>
  <si>
    <t>Прием (осмотр, консультация) врача-эндокринолога первичный</t>
  </si>
  <si>
    <t>B01.058.002.000</t>
  </si>
  <si>
    <t>Прием (осмотр, консультация) врача-эндокринолога повторный</t>
  </si>
  <si>
    <t>B01.057.001.000</t>
  </si>
  <si>
    <t>Прием (осмотр, консультация) врача-хирурга первичный</t>
  </si>
  <si>
    <t>B01.057.002.000</t>
  </si>
  <si>
    <t>Прием (осмотр, консультация) врача-хирурга повторный</t>
  </si>
  <si>
    <t>B04.057.002.000</t>
  </si>
  <si>
    <t>Профилактический прием (осмотр, консультация) врача-хирурга</t>
  </si>
  <si>
    <t>B01.053.001.000</t>
  </si>
  <si>
    <t>Прием (осмотр, консультация) врача-уролога первичный</t>
  </si>
  <si>
    <t>B01.053.002.000</t>
  </si>
  <si>
    <t>Прием (осмотр, консультация) врача-уролога повторный</t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</si>
  <si>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</si>
  <si>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</si>
  <si>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</si>
  <si>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</si>
  <si>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B04.001.002.000</t>
  </si>
  <si>
    <t>Профилактический прием (осмотр, консультация) врача-акушера-гинеколога</t>
  </si>
  <si>
    <t>B01.015.001.000</t>
  </si>
  <si>
    <t>Прием (осмотр, консультация) врача-кардиолога первичный</t>
  </si>
  <si>
    <t>B01.015.002.000</t>
  </si>
  <si>
    <t>Прием (осмотр, консультация) врача-кардиолога повторный</t>
  </si>
  <si>
    <t>Медицинская комиссия по оформлению  личной медицинской книжки п.17 пр.302н (медицинский персонал ЛПУ, а так же родильных домов и т.д.)(без бак. анализов)</t>
  </si>
  <si>
    <t>Медицинская комиссия по оформлению  личной медицинской книжки п.18 пр.302н (работники образовательных организаций всех типов и видов и т.д.)(без бак. анализов)</t>
  </si>
  <si>
    <t>Медицинская комиссия по оформлению личной медицинской книжки п.19;20 пр.302н (работники детских и подрастковых сезонных оздоровительных организаций, работники дошкольных образовательных организаций и т.д.)(без бак. анализов)</t>
  </si>
  <si>
    <t>Лечение гиперчувствительности шейки зуба с использованием препарата "Бифлюорид"</t>
  </si>
  <si>
    <t>Определение ДНК вируса простого герпеса 1 и 2 типов (Herpes simplex virus types 1, 2) в отделяемом из уретры методом ПЦР</t>
  </si>
  <si>
    <t>А26.21.010.001</t>
  </si>
  <si>
    <t>Определение ДНК цитомегаловируса (Cytomegalovirus) в отделяемом из уретры методом ПЦР, качественное исследование</t>
  </si>
  <si>
    <t>Наложение до 30 % коронки фронтального зуба материалом "Филтек", "Градиа", "Дайрект"</t>
  </si>
  <si>
    <t>Использование кофердама</t>
  </si>
  <si>
    <t>Использование препарата "Pro _ Root" в эндодонтии</t>
  </si>
  <si>
    <t>Отбеливание 1 зуба системой "Ораlescence Xtra boosf"</t>
  </si>
  <si>
    <t>Восстановление до 50% коронки зуба материалом "Эстет Икс", "Церам Икс", "Дуо Церам"</t>
  </si>
  <si>
    <t>Восстановление более 50% коронки зуба материалом "Эстет Икс", "Керам Икс", "Дуо Церам"</t>
  </si>
  <si>
    <t xml:space="preserve"> Парадонтология</t>
  </si>
  <si>
    <t xml:space="preserve"> Анестезия в стоматологии</t>
  </si>
  <si>
    <t>A11.17.002.000</t>
  </si>
  <si>
    <t>Биопсия толстой   кишки эндоскопическая</t>
  </si>
  <si>
    <t>Ультразвуковое исследование</t>
  </si>
  <si>
    <t>Функциональная диагностика</t>
  </si>
  <si>
    <t>Физиотерапевтические процедуры</t>
  </si>
  <si>
    <t>Рентгенологические исследования костно-суставной системы</t>
  </si>
  <si>
    <t>Рентгенологические исследования</t>
  </si>
  <si>
    <t>Хирургическая помощь</t>
  </si>
  <si>
    <t>Офтальмологическая помощь</t>
  </si>
  <si>
    <t>номенклатура 804н</t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</si>
  <si>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</t>
    </r>
    <r>
      <rPr>
        <i/>
        <sz val="10"/>
        <rFont val="Times New Roman"/>
        <family val="1"/>
      </rPr>
      <t xml:space="preserve"> </t>
    </r>
  </si>
  <si>
    <t>Эндоскопические исследования</t>
  </si>
  <si>
    <t>ЛАБОРАТОРНЫЕ ИССЛЕДОВАНИЯ            (территория Ростов)</t>
  </si>
  <si>
    <t>ЛАБОРАТОРНЫЕ ИССЛЕДОВАНИЯ                    (территория Новочеркасск)</t>
  </si>
  <si>
    <r>
      <t xml:space="preserve">Гистологические и цитологические исследования                                                </t>
    </r>
    <r>
      <rPr>
        <b/>
        <sz val="12"/>
        <rFont val="Times New Roman"/>
        <family val="1"/>
      </rPr>
      <t>(территория Ростов)</t>
    </r>
  </si>
  <si>
    <t>Амбулаторно-поликлинические услуги</t>
  </si>
  <si>
    <t xml:space="preserve"> Отоларингологическая помощь</t>
  </si>
  <si>
    <t xml:space="preserve"> Неврологическая помощь</t>
  </si>
  <si>
    <t>Дерматовенерология</t>
  </si>
  <si>
    <t xml:space="preserve"> Гинекологическая помощь</t>
  </si>
  <si>
    <t>Общехирургический абонемент       1 кат.</t>
  </si>
  <si>
    <t xml:space="preserve">Общехирургический абонемент      2 кат. </t>
  </si>
  <si>
    <t>Мониторирование электрокардиографических данных в 12-ти канальных отведениях до 24 часов</t>
  </si>
  <si>
    <t>Комиссия при приеме на работу по приказу №302-полный объем -муж (с осмотром психиатра и нарколога)</t>
  </si>
  <si>
    <t>Комиссия при приеме на работу по приказу №302-полный объем -жен  (с осмотром психиатра и нарколога)</t>
  </si>
  <si>
    <t>Удаление доброкачественных новообразований кожи  большой площади методом электрокоагуляции</t>
  </si>
  <si>
    <t>А04.12.003.003</t>
  </si>
  <si>
    <t>Трилексное сканирование брюшной аорты и ее висцеральных ветвей</t>
  </si>
  <si>
    <t>A06.03.010.001</t>
  </si>
  <si>
    <t xml:space="preserve">Рентгенография шейного отдела позвоночника с функциональными пробами </t>
  </si>
  <si>
    <t xml:space="preserve">Прейскурант платных медицинских услуг                      НУЗ "Дорожная клиническая больница на ст.Ростов-Главный ОАО "РЖД"  </t>
  </si>
  <si>
    <t>Курс лечения 1 инфекции, передающейся половым путем профилактический (схема №1)</t>
  </si>
  <si>
    <t>Исследование уровня мочевой кислоты в крови</t>
  </si>
  <si>
    <t>Исследование уровня мочевой кислоты в моче</t>
  </si>
  <si>
    <t>Микроскопическое исследование осадка мочи</t>
  </si>
  <si>
    <t>Исследование времени кровотечения</t>
  </si>
  <si>
    <t>Вскрытие кист миндалин</t>
  </si>
  <si>
    <t>Лечение гайморита методом перемещения</t>
  </si>
  <si>
    <t>Вестибулометрия</t>
  </si>
  <si>
    <t>Обтурация 1 корневого канала пластической твердеющей пастой импортного производства</t>
  </si>
  <si>
    <t>Обтурация 1 корневого канала пластической твердеющей пастой отечественного производства</t>
  </si>
  <si>
    <t>Обтурация 1 корневого канала пластической нетвердеющей пастой импортного производства</t>
  </si>
  <si>
    <t>Обтурация 1 корневого канала пластической нетвердеющей пастой отечественного производства</t>
  </si>
  <si>
    <t>А09.05.235</t>
  </si>
  <si>
    <t>Исследование уровня 25-ОН витамина Д в крови</t>
  </si>
  <si>
    <t>Определение РНК вируса гепатита С (Hepatitis С virus) в крови методом ПЦР, количественное исследование</t>
  </si>
  <si>
    <t>А26.05.019.003</t>
  </si>
  <si>
    <t>Определение генотипа вируса гепатита С (Hepatitis С virus)</t>
  </si>
  <si>
    <t>А26.05.035</t>
  </si>
  <si>
    <t>Молекулярно-биологическое исследование крови на вирус простого герпеса (Herpes simplex virus)</t>
  </si>
  <si>
    <t>А26.07.008</t>
  </si>
  <si>
    <t>Молекулярно-биологическое исследование слюны на вирус герпеса человека 6 типа (HHV 6)</t>
  </si>
  <si>
    <t>А26.07.008.001</t>
  </si>
  <si>
    <t>Определение ДНК вирус герпеса человека 6 типа (HHV 6) в слюне, количественное исследование</t>
  </si>
  <si>
    <t>А26.08.017</t>
  </si>
  <si>
    <t>Молекулярно-биологическое исследование соскоба из носоглотки на вирус простого герпеса (Herpes simplex virus)</t>
  </si>
  <si>
    <t>А26.09.071.001</t>
  </si>
  <si>
    <t>Определение ДНК цитомегаловируса (Cytomegalovirus) в мокроте, бронхоальвеолярной лаважной жидкости методом ПЦР</t>
  </si>
  <si>
    <t>А26.20.009.003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</si>
  <si>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</si>
  <si>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А26.20.009.005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</si>
  <si>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</si>
  <si>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А26.20.009.006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</si>
  <si>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</si>
  <si>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А26.20.010.001</t>
  </si>
  <si>
    <t>Определение ДНК вируса простого герпеса 1 и 2 типов (Herpes simplex virus types 1, 2) в отделяемом из цервикального канала</t>
  </si>
  <si>
    <t>А26.20.011.001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</si>
  <si>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</si>
  <si>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А26.20.011.002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</si>
  <si>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</si>
  <si>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А26.20.012.003</t>
  </si>
  <si>
    <t>Офисная гистероскопия</t>
  </si>
  <si>
    <t>Медицинская комиссия по офрмлению справки для управления атотранспортом категории А, В (без  осмотра психиатра и нарколога)</t>
  </si>
  <si>
    <t>Лечение пульпита двухкорневого зуба с применением ручного эндодонтического инструментария в одно посещение</t>
  </si>
  <si>
    <t>Лечение пульпита трехкорневого зуба с применением ручного эндодонтического инструментария в одно посещение</t>
  </si>
  <si>
    <t>Лечение пульпита однокорневого зуба с применением машинного эндодонтического инструментария в одно посещение</t>
  </si>
  <si>
    <t>Лечение пульпита двухкорневого зуба с применением машинного эндодонтического инструментария в одно посещение</t>
  </si>
  <si>
    <t>Лечение пульпита трехкорневого зуба с применением машинного эндодонтического инструментария в одно посещение</t>
  </si>
  <si>
    <t xml:space="preserve">Механическая и медикаментозная обработка ручным эндодонтическим инструментом одного канала при периодонтите в одно посещение </t>
  </si>
  <si>
    <t xml:space="preserve">Механическая и медикаментозная обработка машинным эндодонтическим инструментом одного канала при периодонтите в одно посещение </t>
  </si>
  <si>
    <t>Медикаментозная обработка 1 корневого канала при пульпите и периодонтите в последующие посещения</t>
  </si>
  <si>
    <t>Наложение на рог пульпы мышьяковистой пасты</t>
  </si>
  <si>
    <t xml:space="preserve">Наложение на рог пульпы обезболивающей жидкости </t>
  </si>
  <si>
    <t xml:space="preserve">Распломбирование одного корневого канала, пломбированного резорцин-формалиновой пастой или цементом в первое посещение </t>
  </si>
  <si>
    <t xml:space="preserve">Распломбирование одного корневого канала, пломбированного резорцин-формалиновой пастой или цементом в последующее посещение </t>
  </si>
  <si>
    <t>Распломбирование одного корневого канала, пломбированного пластической нетвердеющей пастой в первое посещение</t>
  </si>
  <si>
    <t>Исследование уровня хорионического гонадотропина в крови</t>
  </si>
  <si>
    <t>Исследование уровня соматотропного гормона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</si>
  <si>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</si>
  <si>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</si>
  <si>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альдостерона в моче</t>
  </si>
  <si>
    <t>Колопроктолог</t>
  </si>
  <si>
    <t>Онколог (маммолог)</t>
  </si>
  <si>
    <t>Дополнительное обследование по приказу 302н - определение ретикулоцитов</t>
  </si>
  <si>
    <t>Дополнительное обследование по приказу 302н - определение щелочной фосфатазы</t>
  </si>
  <si>
    <t>Дополнительное обследование по приказу 302н - определение метгемоглобина</t>
  </si>
  <si>
    <t>Дополнительное обследование по приказу 302н - определение билирубина</t>
  </si>
  <si>
    <t>Дополнительное обследование по приказу 302н - функция внешнего дыхания</t>
  </si>
  <si>
    <t>Дополнительное обследование по приказу 302н - вестибулометрия</t>
  </si>
  <si>
    <t>Определение антител классов М, G (IgM, IgG) к вирусу гепатита С (Hepatitis С virus) в крови</t>
  </si>
  <si>
    <t>Медицинская комиссия по продлению личной медицинской книжки п.23 пр302н ( работы в гостиницах, общежитиях, пассажирских вагонах (проводники и т.д.)(без бак. анализов)</t>
  </si>
  <si>
    <t>дополнение №4 к медицинской комиссии для абитуриентов</t>
  </si>
  <si>
    <t>дополнение №5 к медицинской комиссии для абитуриентов</t>
  </si>
  <si>
    <t>Комиссия при приеме на работу пр№302н (базовый объем) мужчины</t>
  </si>
  <si>
    <t>Дополнительный осмотр специалиста по приказу 302н</t>
  </si>
  <si>
    <t>Дополнительное обследование по приказу 302н - аудиометрия</t>
  </si>
  <si>
    <t>Дополнительное обследование по приказу 302н - динамометрия</t>
  </si>
  <si>
    <t>Дополнительное обследование по приказу 302н - вибрационная чувствительность</t>
  </si>
  <si>
    <t>Дополнительное обследование по приказу 302н - АЛТ</t>
  </si>
  <si>
    <t>Дополнительное обследование по приказу 302н - АСТ</t>
  </si>
  <si>
    <t>Взятие анализа на иммуннодефицит</t>
  </si>
  <si>
    <t>№ по прейскуранту</t>
  </si>
  <si>
    <t>Наименование медицинской услуги</t>
  </si>
  <si>
    <t>Психиатр</t>
  </si>
  <si>
    <t>Нарколог</t>
  </si>
  <si>
    <t>Лечение пульпита однокорневого зуба с применением ручного эндодонтического инструментария в одно посещение</t>
  </si>
  <si>
    <t>29411100</t>
  </si>
  <si>
    <t>B01.033.001.000</t>
  </si>
  <si>
    <t>Прием (осмотр, консультация) врача-профпатолога первичный</t>
  </si>
  <si>
    <t>Прием (осмотр, консультация)  узкого специалиста на дому</t>
  </si>
  <si>
    <t>Прием (осмотр, консультация)  узкого специалиста первичный</t>
  </si>
  <si>
    <t>Прием (осмотр, консультация)  узкого специалиста повторный</t>
  </si>
  <si>
    <t>A11.02.002.000</t>
  </si>
  <si>
    <t>Внутримышечное введение лекарственных препаратов</t>
  </si>
  <si>
    <t>A11.12.003.000</t>
  </si>
  <si>
    <t>Внутривенное введение лекарственных препаратов</t>
  </si>
  <si>
    <t>А11.12.003.001</t>
  </si>
  <si>
    <t>Непрерывное внутривенное введение лекарственных препаратов</t>
  </si>
  <si>
    <t>B04.014.004.000</t>
  </si>
  <si>
    <t>Оформление прививочного сертификата</t>
  </si>
  <si>
    <t xml:space="preserve">Вакцинация </t>
  </si>
  <si>
    <t>Вакцинация от гриппа вакциной "Агриппал", Германия</t>
  </si>
  <si>
    <t>Вакцинация от гриппа вакциной "Ваксигрипп", Франция</t>
  </si>
  <si>
    <t xml:space="preserve">Вакцинация от гриппа вакциной "Инфлювак", Нидерланды </t>
  </si>
  <si>
    <t>Вакцинация от гриппа вакциной "Флюваксин", Китай</t>
  </si>
  <si>
    <t>Вакцинация от гриппа вакциной "Гриппол плюс", Россия</t>
  </si>
  <si>
    <t>Вакцинация от гриппа вакциной "Флюарикс", Россия</t>
  </si>
  <si>
    <t>Вакцинация от гриппа вакциной "Ультравак", Россия</t>
  </si>
  <si>
    <t>Вакцинация  вакциной "Гардасил"  с осмотром</t>
  </si>
  <si>
    <t>A16.01.012.000</t>
  </si>
  <si>
    <t>Вскрытие и дренирование флегмоны (абсцесса) в амбулаторных условиях</t>
  </si>
  <si>
    <t>A16.01.004.000</t>
  </si>
  <si>
    <t>Хирургическая обработка раны или инфицированной ткани</t>
  </si>
  <si>
    <t>A16.01.004.001</t>
  </si>
  <si>
    <t>Хирургическая обработка раны или инфицированной ткани с большой площадью поражения</t>
  </si>
  <si>
    <t>А16.01.030</t>
  </si>
  <si>
    <t>Иссечение грануляции</t>
  </si>
  <si>
    <t>А16.01.030.001</t>
  </si>
  <si>
    <t>Иссечение грануляции ультразвуковое</t>
  </si>
  <si>
    <t>А16.01.003</t>
  </si>
  <si>
    <t>Некрэктомия</t>
  </si>
  <si>
    <t>Промывание лакун миндалин</t>
  </si>
  <si>
    <t>Гематологические исследования</t>
  </si>
  <si>
    <t xml:space="preserve">                                      Исследования кала</t>
  </si>
  <si>
    <t>Медицинская комиссия по психиатрическому освидетельствованию</t>
  </si>
  <si>
    <t>Медицинская комиссия по пр. №302н для сотрудников НЭВЗ</t>
  </si>
  <si>
    <t>Оформление справки психиатром</t>
  </si>
  <si>
    <t>Оформление справки наркологом</t>
  </si>
  <si>
    <t>Оформление справки наркологом и наркотестирование (3 компонента)</t>
  </si>
  <si>
    <t>Оформление справки наркологом и наркотестирование (7 компонентов)</t>
  </si>
  <si>
    <t>Оформление справки наркологом и наркотестирование (10 компонентов)</t>
  </si>
  <si>
    <t>80050371</t>
  </si>
  <si>
    <t>80050381</t>
  </si>
  <si>
    <t>Комиссия при приеме на работу по приказу №302-полный объем -муж</t>
  </si>
  <si>
    <t xml:space="preserve">Комиссия при приеме на работу по приказу №302-полный объем -жен </t>
  </si>
  <si>
    <t>80050031</t>
  </si>
  <si>
    <t>Медицинская комисссия по оформлению справки 086/у с осмотром психиатра и нарколога</t>
  </si>
  <si>
    <t>80050081</t>
  </si>
  <si>
    <t>Медицинская комисия по оформлению справки 001ГС/у (жен) с осмотром психиатра и нарколога и наркотестированием</t>
  </si>
  <si>
    <t>80050091</t>
  </si>
  <si>
    <t>Медицинская комисия по оформлению справки 001ГС/у (муж) с осмотром психиатра и нарколога и наркотестированием</t>
  </si>
  <si>
    <t>80050101</t>
  </si>
  <si>
    <t>Медицинская комиссия по оформлению допуска к гостайне пр 989н с осмотром психиатра и нарколога и наркотестированием</t>
  </si>
  <si>
    <t xml:space="preserve">Комиссия при приеме на работу пр№302н (базовый объем) мужчины с осмотром психиатра и нарколога </t>
  </si>
  <si>
    <t xml:space="preserve">Комиссия при приеме на работу пр№302н (базовый объем) женщины с осмотром психиатра и нарколога </t>
  </si>
  <si>
    <t>Использование микроскопа (в дополнение к оказываемой услуге)</t>
  </si>
  <si>
    <t>Использование кариес-детектора, витальное окрашивание кариозного пятна.</t>
  </si>
  <si>
    <t>Депофорез 1 канала</t>
  </si>
  <si>
    <t>Расширение плохопроходимого канала УЗ - аппаратом</t>
  </si>
  <si>
    <t>Извлечение ультразвуковым инструментом фиксированного инородного тела из одного корневого канала</t>
  </si>
  <si>
    <t>3-D обтурация гуттаперчей одного канала</t>
  </si>
  <si>
    <t>Снятие коронки литой или металлокерамической коронкоснимателем</t>
  </si>
  <si>
    <t>Снятие коронки литой или металлокерамической УЗ-скаллером</t>
  </si>
  <si>
    <t>Временная фиксация на Temp Bond</t>
  </si>
  <si>
    <t>Временная фиксация на Hy Bond (поликарбоксилатный цемент)</t>
  </si>
  <si>
    <t>Вкладка композитом "GRADIA" одной поверхности</t>
  </si>
  <si>
    <t>Вкладка композитом "GRADIA" двух поверхностей</t>
  </si>
  <si>
    <t>Вкладка композитом "GRADIA" трех поверхностей</t>
  </si>
  <si>
    <t>дополнение №3 к медицинской комиссии для абитуриентов</t>
  </si>
  <si>
    <t>Медицинская комиссия по оформлению личной медицинской книжки п.14 пр.302н  (контакт с пищевыми продуктами и т.д.)(без бак. анализов)</t>
  </si>
  <si>
    <t>Медицинская комиссия по оформлению личной медицинской книжки п.15 пр.302н (работники организаций общественного питания, торговли, буфета, пищеблока, в том числе на транспорте и т.д.)(без бак. анализов)</t>
  </si>
  <si>
    <t>Медицинская комиссия по оформлению личной медицинской книжки п.16 пр.302н ( учащиеся образовательных организаций в период прохождения практики и т.д.)(без бак. анализов)</t>
  </si>
  <si>
    <t>Удаление постоянной пломбы</t>
  </si>
  <si>
    <t>Биопсия эндометрия</t>
  </si>
  <si>
    <t>Неврологический абонемент            1 кат.до 10дн. (с оформлением б/листа)</t>
  </si>
  <si>
    <t>Неврологический абонемент           2 кат. 10-15дн. (с оформлением б/листа)</t>
  </si>
  <si>
    <t>Отоларингологический абонемент 1 кат. до 10дн. (с оформлением б/листа)</t>
  </si>
  <si>
    <t>Отоларингологический абонемент 2 кат. 10-15дн. (с оформлением б/листа)</t>
  </si>
  <si>
    <t>Офтальмологический абонемент     1 кат. до 10дн. (с оформлением б/листа)</t>
  </si>
  <si>
    <t>Офтальмологический абонемент     2 кат. 10-15дн.(с оформлением б/листа)</t>
  </si>
  <si>
    <t>Урологический абонемент               1 кат. до 10дн. (с оформлением б/листа)</t>
  </si>
  <si>
    <t>Терапевт</t>
  </si>
  <si>
    <t xml:space="preserve">Хирург </t>
  </si>
  <si>
    <t>Гинеколог</t>
  </si>
  <si>
    <t>Отоларинголог</t>
  </si>
  <si>
    <t>Невролог</t>
  </si>
  <si>
    <t>Дерматовенеролог</t>
  </si>
  <si>
    <t>Промывание слезных путей</t>
  </si>
  <si>
    <t>A02.26.014.000</t>
  </si>
  <si>
    <t>A02.26.015.000</t>
  </si>
  <si>
    <t>A11.26.005.000</t>
  </si>
  <si>
    <t>Зондирование слезно-носового протока</t>
  </si>
  <si>
    <t>A17.26.003.000</t>
  </si>
  <si>
    <t>Электростимуляция зрительного нерва</t>
  </si>
  <si>
    <t>A16.26.051.000</t>
  </si>
  <si>
    <t>Удаление инородного тела роговицы</t>
  </si>
  <si>
    <t>A16.26.034.000</t>
  </si>
  <si>
    <t>Удаление инородного тела конъюнктивы</t>
  </si>
  <si>
    <t>A11.26.016.000</t>
  </si>
  <si>
    <t>Субконъюнктивальная инъекция</t>
  </si>
  <si>
    <t>A02.26.005.000</t>
  </si>
  <si>
    <t>Периметрия статическая</t>
  </si>
  <si>
    <t>A03.26.008.000</t>
  </si>
  <si>
    <t>Рефрактометрия</t>
  </si>
  <si>
    <t>57193000</t>
  </si>
  <si>
    <t>A03.26.005.000</t>
  </si>
  <si>
    <t>Биомикрофотография глаза и его придаточного аппарата (1 глаз)</t>
  </si>
  <si>
    <t>A03.26.005.002</t>
  </si>
  <si>
    <t>Биомикрофотография глаза и его придаточного аппарата (2 глаза)</t>
  </si>
  <si>
    <t>A02.26.011.000</t>
  </si>
  <si>
    <t>Исследование диплопии</t>
  </si>
  <si>
    <t>A02.26.001.000</t>
  </si>
  <si>
    <t>A03.26.001.000</t>
  </si>
  <si>
    <t>Биомикроскопия глаза</t>
  </si>
  <si>
    <t>A02.26.003.000</t>
  </si>
  <si>
    <t>67406400</t>
  </si>
  <si>
    <t>A02.26.004.002</t>
  </si>
  <si>
    <t>Определение сумеречного зрения (мезотест)</t>
  </si>
  <si>
    <t>A12.25.001.000</t>
  </si>
  <si>
    <t>Тональная аудиометрия</t>
  </si>
  <si>
    <t>A05.25.002.003</t>
  </si>
  <si>
    <t>А11.08.019</t>
  </si>
  <si>
    <t>Эндоларингеальное введение лекарственных препаратов</t>
  </si>
  <si>
    <t>А11.07.022</t>
  </si>
  <si>
    <t>Аппликация лекарственного препарата на слизистую оболочку полости рта</t>
  </si>
  <si>
    <t>А11.08.020</t>
  </si>
  <si>
    <t>Анемизация слизистой носа</t>
  </si>
  <si>
    <t>A16.08.016.000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</si>
  <si>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</si>
  <si>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</si>
  <si>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</si>
  <si>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</si>
  <si>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А21.25.002</t>
  </si>
  <si>
    <t>Массаж барабанных перепонок</t>
  </si>
  <si>
    <t>A16.25.008.000</t>
  </si>
  <si>
    <t>Удаление инородного тела из слухового отверстия</t>
  </si>
  <si>
    <t>A16.08.016.002</t>
  </si>
  <si>
    <t>A16.25.012.000</t>
  </si>
  <si>
    <t>Продувание слуховой трубы</t>
  </si>
  <si>
    <t>A16.25.007.000</t>
  </si>
  <si>
    <t>A16.08.017.004</t>
  </si>
  <si>
    <t>A11.08.007.002</t>
  </si>
  <si>
    <t xml:space="preserve">Эндоконхеальная блокада                            </t>
  </si>
  <si>
    <t>A16.25.036.000</t>
  </si>
  <si>
    <t>Катетеризация слуховой трубы</t>
  </si>
  <si>
    <t>A03.25.001.000</t>
  </si>
  <si>
    <t>А22.08.002</t>
  </si>
  <si>
    <t>Воздействие ультразвуком при заболеваниях верхних дыхательных путей</t>
  </si>
  <si>
    <t>A11.08.004.000</t>
  </si>
  <si>
    <t>Пункция околоносовых пазух</t>
  </si>
  <si>
    <t>A11.08.004.001</t>
  </si>
  <si>
    <t xml:space="preserve">Пункция придаточных  пазух носа, челюстных пазух расширенная                                    </t>
  </si>
  <si>
    <t>А11.08.010.001</t>
  </si>
  <si>
    <t>Получение мазков со слизистой оболочки носоглотки</t>
  </si>
  <si>
    <t>А11.08.010.002</t>
  </si>
  <si>
    <t>Получение мазков со слизистой оболочки ротоглотки</t>
  </si>
  <si>
    <t>А11.08.010</t>
  </si>
  <si>
    <t>Получение материала из верхних дыхательных путей</t>
  </si>
  <si>
    <t>A03.25.003.001</t>
  </si>
  <si>
    <t>Проба "Шепотная речь"</t>
  </si>
  <si>
    <t>B01.023.001.001</t>
  </si>
  <si>
    <t>Прием (осмотр, консультация) врача-невролога, расширенный</t>
  </si>
  <si>
    <t>A17.01.002.004</t>
  </si>
  <si>
    <t>Акупунктура токами крайне высокой частоты (КВЧ-пунктура)</t>
  </si>
  <si>
    <t>А11.23.002.001</t>
  </si>
  <si>
    <t>Паравертебральная блокада</t>
  </si>
  <si>
    <t>А11.23.002.002</t>
  </si>
  <si>
    <t>Паравертебральная блокада обширная</t>
  </si>
  <si>
    <t>Приемы постизометрической релаксации по группам мышц</t>
  </si>
  <si>
    <t>Лечение сифилиса  (схема №1)</t>
  </si>
  <si>
    <t>Превентивное и профилактическое лечение сифилиса  (схема №1)</t>
  </si>
  <si>
    <t>Курс лечения 1 инфекции, передающейся половым путем  (схема №1)</t>
  </si>
  <si>
    <t>Медицинская комиссия по продлению личной медицинской книжки п.20  пр.302н (работники дошкольных образовательных организаций и т.д.)(без бак. анализов)</t>
  </si>
  <si>
    <t>Исследование уровня липопротеинов низкой плотности</t>
  </si>
  <si>
    <t>A09.16.004.001</t>
  </si>
  <si>
    <t>Внутрижелудочное определение (уреазный тест)</t>
  </si>
  <si>
    <t>A09.16.004.002</t>
  </si>
  <si>
    <t>Внутрижелудочное определение (Хелик-тест)</t>
  </si>
  <si>
    <t>A11.16.002.000</t>
  </si>
  <si>
    <t>A11.16.001.000</t>
  </si>
  <si>
    <t>Биопсия пищевода с помощью эндоскопии</t>
  </si>
  <si>
    <t>B01.059.001.000</t>
  </si>
  <si>
    <t xml:space="preserve">Прием (осмотр, консультация) врача-эндоскописта </t>
  </si>
  <si>
    <t>А05.10.006.000</t>
  </si>
  <si>
    <t>Регистрация электрокардиограммы</t>
  </si>
  <si>
    <t>А05.10.006.003</t>
  </si>
  <si>
    <t>Регистрация электрокардиограммы на дому</t>
  </si>
  <si>
    <t>А05.10.006.001</t>
  </si>
  <si>
    <t>Регистрация электрокардиограммы в палате</t>
  </si>
  <si>
    <t>А05.10.008</t>
  </si>
  <si>
    <t>Холтеровское мониторирование сердечного ритма</t>
  </si>
  <si>
    <t>A05.10.007.000</t>
  </si>
  <si>
    <t>Мониторирование электрокардиографических данных</t>
  </si>
  <si>
    <t>A05.10.007.001</t>
  </si>
  <si>
    <t>A05.23.001.000</t>
  </si>
  <si>
    <t>Электроэнцефалография</t>
  </si>
  <si>
    <t>A05.23.001.003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</si>
</sst>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</numFmts>
  <fonts count="40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6"/>
      <name val="Tahoma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6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9" fillId="0" borderId="0">
      <alignment/>
      <protection/>
    </xf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0" fontId="17" fillId="0" borderId="10" xfId="56" applyFont="1" applyFill="1" applyBorder="1" applyAlignment="1">
      <alignment horizontal="left" vertical="center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10" fillId="0" borderId="11" xfId="56" applyFont="1" applyFill="1" applyBorder="1" applyAlignment="1">
      <alignment vertical="center" wrapText="1"/>
      <protection/>
    </xf>
    <xf numFmtId="0" fontId="17" fillId="0" borderId="10" xfId="56" applyFont="1" applyFill="1" applyBorder="1" applyAlignment="1">
      <alignment vertical="center"/>
      <protection/>
    </xf>
    <xf numFmtId="1" fontId="17" fillId="0" borderId="11" xfId="0" applyNumberFormat="1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 shrinkToFit="1"/>
    </xf>
    <xf numFmtId="0" fontId="4" fillId="24" borderId="10" xfId="0" applyFont="1" applyFill="1" applyBorder="1" applyAlignment="1">
      <alignment horizontal="center" vertical="center"/>
    </xf>
    <xf numFmtId="0" fontId="10" fillId="24" borderId="10" xfId="56" applyFont="1" applyFill="1" applyBorder="1" applyAlignment="1">
      <alignment vertical="center" wrapText="1"/>
      <protection/>
    </xf>
    <xf numFmtId="0" fontId="8" fillId="24" borderId="0" xfId="0" applyFont="1" applyFill="1" applyAlignment="1">
      <alignment/>
    </xf>
    <xf numFmtId="0" fontId="8" fillId="24" borderId="10" xfId="0" applyFont="1" applyFill="1" applyBorder="1" applyAlignment="1">
      <alignment/>
    </xf>
    <xf numFmtId="1" fontId="9" fillId="24" borderId="10" xfId="0" applyNumberFormat="1" applyFont="1" applyFill="1" applyBorder="1" applyAlignment="1">
      <alignment horizontal="center" vertical="center" wrapText="1"/>
    </xf>
    <xf numFmtId="0" fontId="10" fillId="24" borderId="10" xfId="56" applyFont="1" applyFill="1" applyBorder="1" applyAlignment="1">
      <alignment horizontal="left" vertical="center" wrapText="1"/>
      <protection/>
    </xf>
    <xf numFmtId="3" fontId="6" fillId="24" borderId="10" xfId="0" applyNumberFormat="1" applyFont="1" applyFill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56" applyFont="1" applyFill="1" applyBorder="1" applyAlignment="1">
      <alignment horizontal="left" vertical="center"/>
      <protection/>
    </xf>
    <xf numFmtId="1" fontId="10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/>
    </xf>
    <xf numFmtId="0" fontId="17" fillId="24" borderId="10" xfId="56" applyFont="1" applyFill="1" applyBorder="1" applyAlignment="1">
      <alignment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3" fontId="17" fillId="24" borderId="10" xfId="0" applyNumberFormat="1" applyFon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vertical="center" wrapText="1"/>
    </xf>
    <xf numFmtId="1" fontId="17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vertical="center" wrapText="1"/>
    </xf>
    <xf numFmtId="0" fontId="10" fillId="24" borderId="10" xfId="0" applyFont="1" applyFill="1" applyBorder="1" applyAlignment="1">
      <alignment wrapText="1"/>
    </xf>
    <xf numFmtId="1" fontId="9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top" wrapText="1"/>
    </xf>
    <xf numFmtId="0" fontId="10" fillId="24" borderId="10" xfId="68" applyFont="1" applyFill="1" applyBorder="1" applyAlignment="1">
      <alignment vertical="center" wrapText="1"/>
      <protection/>
    </xf>
    <xf numFmtId="0" fontId="17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/>
    </xf>
    <xf numFmtId="0" fontId="17" fillId="24" borderId="10" xfId="56" applyFont="1" applyFill="1" applyBorder="1" applyAlignment="1">
      <alignment vertical="center"/>
      <protection/>
    </xf>
    <xf numFmtId="0" fontId="1" fillId="24" borderId="0" xfId="0" applyFont="1" applyFill="1" applyAlignment="1">
      <alignment/>
    </xf>
    <xf numFmtId="1" fontId="10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 wrapText="1"/>
    </xf>
    <xf numFmtId="1" fontId="17" fillId="24" borderId="10" xfId="0" applyNumberFormat="1" applyFont="1" applyFill="1" applyBorder="1" applyAlignment="1">
      <alignment horizontal="center"/>
    </xf>
    <xf numFmtId="3" fontId="13" fillId="24" borderId="10" xfId="56" applyNumberFormat="1" applyFont="1" applyFill="1" applyBorder="1" applyAlignment="1">
      <alignment horizontal="center"/>
      <protection/>
    </xf>
    <xf numFmtId="0" fontId="17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center"/>
    </xf>
    <xf numFmtId="3" fontId="13" fillId="24" borderId="10" xfId="67" applyNumberFormat="1" applyFont="1" applyFill="1" applyBorder="1" applyAlignment="1">
      <alignment horizontal="center"/>
      <protection/>
    </xf>
    <xf numFmtId="0" fontId="11" fillId="24" borderId="10" xfId="0" applyFont="1" applyFill="1" applyBorder="1" applyAlignment="1">
      <alignment horizontal="center"/>
    </xf>
    <xf numFmtId="3" fontId="13" fillId="24" borderId="10" xfId="56" applyNumberFormat="1" applyFont="1" applyFill="1" applyBorder="1" applyAlignment="1">
      <alignment horizontal="center" wrapText="1"/>
      <protection/>
    </xf>
    <xf numFmtId="0" fontId="13" fillId="24" borderId="10" xfId="56" applyFont="1" applyFill="1" applyBorder="1" applyAlignment="1">
      <alignment horizontal="center" vertical="center" wrapText="1"/>
      <protection/>
    </xf>
    <xf numFmtId="0" fontId="17" fillId="24" borderId="10" xfId="0" applyFont="1" applyFill="1" applyBorder="1" applyAlignment="1">
      <alignment horizontal="left" vertical="center" shrinkToFit="1"/>
    </xf>
    <xf numFmtId="0" fontId="10" fillId="24" borderId="10" xfId="56" applyFont="1" applyFill="1" applyBorder="1" applyAlignment="1">
      <alignment vertical="center" wrapText="1" shrinkToFit="1"/>
      <protection/>
    </xf>
    <xf numFmtId="0" fontId="17" fillId="24" borderId="10" xfId="35" applyFont="1" applyFill="1" applyBorder="1" applyAlignment="1">
      <alignment vertical="center"/>
      <protection/>
    </xf>
    <xf numFmtId="0" fontId="10" fillId="24" borderId="10" xfId="35" applyFont="1" applyFill="1" applyBorder="1" applyAlignment="1">
      <alignment vertical="center" wrapText="1"/>
      <protection/>
    </xf>
    <xf numFmtId="0" fontId="10" fillId="24" borderId="10" xfId="35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17" fillId="24" borderId="10" xfId="57" applyFont="1" applyFill="1" applyBorder="1" applyAlignment="1">
      <alignment vertical="center"/>
      <protection/>
    </xf>
    <xf numFmtId="0" fontId="10" fillId="24" borderId="10" xfId="57" applyFont="1" applyFill="1" applyBorder="1" applyAlignment="1">
      <alignment vertical="center" wrapText="1"/>
      <protection/>
    </xf>
    <xf numFmtId="0" fontId="10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justify" wrapText="1"/>
    </xf>
    <xf numFmtId="3" fontId="3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/>
    </xf>
    <xf numFmtId="3" fontId="9" fillId="24" borderId="10" xfId="0" applyNumberFormat="1" applyFont="1" applyFill="1" applyBorder="1" applyAlignment="1">
      <alignment horizontal="center" vertical="center" wrapText="1"/>
    </xf>
    <xf numFmtId="1" fontId="0" fillId="24" borderId="0" xfId="0" applyNumberFormat="1" applyFont="1" applyFill="1" applyBorder="1" applyAlignment="1">
      <alignment horizontal="center"/>
    </xf>
    <xf numFmtId="0" fontId="10" fillId="24" borderId="10" xfId="56" applyFont="1" applyFill="1" applyBorder="1" applyAlignment="1">
      <alignment wrapText="1"/>
      <protection/>
    </xf>
    <xf numFmtId="1" fontId="19" fillId="24" borderId="10" xfId="0" applyNumberFormat="1" applyFont="1" applyFill="1" applyBorder="1" applyAlignment="1">
      <alignment horizontal="center" vertical="center"/>
    </xf>
    <xf numFmtId="0" fontId="12" fillId="24" borderId="0" xfId="0" applyFont="1" applyFill="1" applyAlignment="1">
      <alignment/>
    </xf>
    <xf numFmtId="0" fontId="12" fillId="24" borderId="10" xfId="0" applyFont="1" applyFill="1" applyBorder="1" applyAlignment="1">
      <alignment/>
    </xf>
    <xf numFmtId="49" fontId="17" fillId="24" borderId="10" xfId="0" applyNumberFormat="1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1" fontId="12" fillId="24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8" fillId="24" borderId="1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0" borderId="0" xfId="75" applyFont="1" applyAlignment="1">
      <alignment/>
    </xf>
    <xf numFmtId="0" fontId="1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/>
    </xf>
    <xf numFmtId="0" fontId="0" fillId="24" borderId="0" xfId="67" applyFont="1" applyFill="1">
      <alignment/>
      <protection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center" vertical="center" wrapText="1"/>
    </xf>
    <xf numFmtId="1" fontId="0" fillId="24" borderId="0" xfId="0" applyNumberFormat="1" applyFont="1" applyFill="1" applyBorder="1" applyAlignment="1">
      <alignment horizontal="center"/>
    </xf>
    <xf numFmtId="1" fontId="12" fillId="24" borderId="0" xfId="0" applyNumberFormat="1" applyFont="1" applyFill="1" applyBorder="1" applyAlignment="1">
      <alignment horizontal="center"/>
    </xf>
    <xf numFmtId="0" fontId="17" fillId="24" borderId="10" xfId="56" applyFont="1" applyFill="1" applyBorder="1" applyAlignment="1">
      <alignment vertical="center" wrapText="1"/>
      <protection/>
    </xf>
    <xf numFmtId="0" fontId="10" fillId="24" borderId="10" xfId="56" applyFont="1" applyFill="1" applyBorder="1" applyAlignment="1">
      <alignment vertical="center" wrapText="1"/>
      <protection/>
    </xf>
    <xf numFmtId="0" fontId="1" fillId="0" borderId="0" xfId="0" applyFont="1" applyFill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0" fontId="10" fillId="0" borderId="10" xfId="56" applyFont="1" applyFill="1" applyBorder="1" applyAlignment="1">
      <alignment vertical="center" wrapText="1"/>
      <protection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57" applyFont="1" applyFill="1" applyBorder="1" applyAlignment="1">
      <alignment vertical="center"/>
      <protection/>
    </xf>
    <xf numFmtId="0" fontId="10" fillId="24" borderId="10" xfId="57" applyFont="1" applyFill="1" applyBorder="1" applyAlignment="1">
      <alignment vertical="center" wrapText="1"/>
      <protection/>
    </xf>
    <xf numFmtId="3" fontId="11" fillId="24" borderId="10" xfId="0" applyNumberFormat="1" applyFont="1" applyFill="1" applyBorder="1" applyAlignment="1">
      <alignment horizontal="center" vertical="center" wrapText="1"/>
    </xf>
    <xf numFmtId="9" fontId="0" fillId="0" borderId="0" xfId="75" applyFont="1" applyAlignment="1">
      <alignment/>
    </xf>
    <xf numFmtId="0" fontId="0" fillId="0" borderId="0" xfId="67" applyFont="1">
      <alignment/>
      <protection/>
    </xf>
    <xf numFmtId="0" fontId="0" fillId="0" borderId="0" xfId="0" applyFont="1" applyAlignment="1">
      <alignment/>
    </xf>
    <xf numFmtId="1" fontId="9" fillId="24" borderId="10" xfId="0" applyNumberFormat="1" applyFont="1" applyFill="1" applyBorder="1" applyAlignment="1">
      <alignment horizontal="center" vertical="center"/>
    </xf>
    <xf numFmtId="0" fontId="17" fillId="24" borderId="10" xfId="58" applyFont="1" applyFill="1" applyBorder="1" applyAlignment="1">
      <alignment vertical="center"/>
      <protection/>
    </xf>
    <xf numFmtId="0" fontId="10" fillId="24" borderId="10" xfId="58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Номенклатура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_Новочеркасск" xfId="58"/>
    <cellStyle name="Обычный 2_ДМС с 1.03.18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Дополнения в службу с 1 марта  2017г" xfId="67"/>
    <cellStyle name="Обычный_Новый прайс ДБ 261212 2" xfId="68"/>
    <cellStyle name="Followed Hyperlink" xfId="69"/>
    <cellStyle name="Плохой" xfId="70"/>
    <cellStyle name="Пояснение" xfId="71"/>
    <cellStyle name="Пояснение 2" xfId="72"/>
    <cellStyle name="Пояснение_ДМС с 1.03.18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</cellStyles>
  <dxfs count="1">
    <dxf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1.8515625" style="87" customWidth="1"/>
    <col min="2" max="2" width="12.7109375" style="77" customWidth="1"/>
    <col min="3" max="3" width="58.57421875" style="92" customWidth="1"/>
    <col min="4" max="4" width="9.7109375" style="83" customWidth="1"/>
    <col min="5" max="16384" width="9.140625" style="10" customWidth="1"/>
  </cols>
  <sheetData>
    <row r="1" spans="1:6" s="1" customFormat="1" ht="78" customHeight="1">
      <c r="A1" s="89"/>
      <c r="B1" s="105" t="s">
        <v>1595</v>
      </c>
      <c r="C1" s="105"/>
      <c r="F1" s="90"/>
    </row>
    <row r="2" spans="1:6" s="1" customFormat="1" ht="22.5" customHeight="1">
      <c r="A2" s="89"/>
      <c r="B2" s="106" t="s">
        <v>905</v>
      </c>
      <c r="C2" s="106"/>
      <c r="F2" s="90"/>
    </row>
    <row r="3" spans="2:4" ht="20.25" customHeight="1">
      <c r="B3" s="107" t="s">
        <v>945</v>
      </c>
      <c r="C3" s="107"/>
      <c r="D3" s="10"/>
    </row>
    <row r="4" spans="1:2" s="92" customFormat="1" ht="12.75">
      <c r="A4" s="87"/>
      <c r="B4" s="77"/>
    </row>
    <row r="5" spans="1:4" ht="31.5" customHeight="1">
      <c r="A5" s="91" t="s">
        <v>1676</v>
      </c>
      <c r="B5" s="13" t="s">
        <v>1574</v>
      </c>
      <c r="C5" s="12" t="s">
        <v>1677</v>
      </c>
      <c r="D5" s="14" t="s">
        <v>906</v>
      </c>
    </row>
    <row r="6" spans="1:4" ht="18.75">
      <c r="A6" s="86"/>
      <c r="B6" s="78"/>
      <c r="C6" s="15" t="s">
        <v>1567</v>
      </c>
      <c r="D6" s="72"/>
    </row>
    <row r="7" spans="1:4" ht="15.75">
      <c r="A7" s="8">
        <v>53002000</v>
      </c>
      <c r="B7" s="46" t="s">
        <v>946</v>
      </c>
      <c r="C7" s="16" t="s">
        <v>947</v>
      </c>
      <c r="D7" s="9">
        <v>1500</v>
      </c>
    </row>
    <row r="8" spans="1:4" ht="25.5">
      <c r="A8" s="8">
        <v>53018000</v>
      </c>
      <c r="B8" s="46" t="s">
        <v>948</v>
      </c>
      <c r="C8" s="16" t="s">
        <v>949</v>
      </c>
      <c r="D8" s="9">
        <v>1000</v>
      </c>
    </row>
    <row r="9" spans="1:4" ht="15.75">
      <c r="A9" s="8">
        <v>53010000</v>
      </c>
      <c r="B9" s="46" t="s">
        <v>950</v>
      </c>
      <c r="C9" s="16" t="s">
        <v>951</v>
      </c>
      <c r="D9" s="9">
        <v>500</v>
      </c>
    </row>
    <row r="10" spans="1:4" ht="25.5">
      <c r="A10" s="8">
        <v>53010400</v>
      </c>
      <c r="B10" s="46" t="s">
        <v>952</v>
      </c>
      <c r="C10" s="16" t="s">
        <v>953</v>
      </c>
      <c r="D10" s="9">
        <v>700</v>
      </c>
    </row>
    <row r="11" spans="1:4" ht="25.5" customHeight="1">
      <c r="A11" s="8">
        <v>53010200</v>
      </c>
      <c r="B11" s="46" t="s">
        <v>954</v>
      </c>
      <c r="C11" s="16" t="s">
        <v>955</v>
      </c>
      <c r="D11" s="9">
        <v>500</v>
      </c>
    </row>
    <row r="12" spans="1:4" ht="15.75">
      <c r="A12" s="8">
        <v>53014000</v>
      </c>
      <c r="B12" s="46" t="s">
        <v>956</v>
      </c>
      <c r="C12" s="16" t="s">
        <v>957</v>
      </c>
      <c r="D12" s="9">
        <v>400</v>
      </c>
    </row>
    <row r="13" spans="1:4" ht="25.5">
      <c r="A13" s="8">
        <v>53083000</v>
      </c>
      <c r="B13" s="46" t="s">
        <v>958</v>
      </c>
      <c r="C13" s="16" t="s">
        <v>959</v>
      </c>
      <c r="D13" s="9">
        <v>800</v>
      </c>
    </row>
    <row r="14" spans="1:4" ht="15.75">
      <c r="A14" s="8">
        <v>53045000</v>
      </c>
      <c r="B14" s="46" t="s">
        <v>960</v>
      </c>
      <c r="C14" s="16" t="s">
        <v>961</v>
      </c>
      <c r="D14" s="9">
        <v>800</v>
      </c>
    </row>
    <row r="15" spans="1:4" ht="15.75">
      <c r="A15" s="8">
        <v>53094000</v>
      </c>
      <c r="B15" s="46" t="s">
        <v>962</v>
      </c>
      <c r="C15" s="16" t="s">
        <v>963</v>
      </c>
      <c r="D15" s="9">
        <v>500</v>
      </c>
    </row>
    <row r="16" spans="1:4" ht="15.75">
      <c r="A16" s="8">
        <v>53082100</v>
      </c>
      <c r="B16" s="46" t="s">
        <v>966</v>
      </c>
      <c r="C16" s="16" t="s">
        <v>967</v>
      </c>
      <c r="D16" s="9">
        <v>450</v>
      </c>
    </row>
    <row r="17" spans="1:4" ht="25.5">
      <c r="A17" s="8">
        <v>53082000</v>
      </c>
      <c r="B17" s="46" t="s">
        <v>964</v>
      </c>
      <c r="C17" s="16" t="s">
        <v>965</v>
      </c>
      <c r="D17" s="9">
        <v>800</v>
      </c>
    </row>
    <row r="18" spans="1:4" ht="25.5">
      <c r="A18" s="8">
        <v>53064000</v>
      </c>
      <c r="B18" s="46" t="s">
        <v>968</v>
      </c>
      <c r="C18" s="16" t="s">
        <v>969</v>
      </c>
      <c r="D18" s="9">
        <v>500</v>
      </c>
    </row>
    <row r="19" spans="1:4" ht="15.75">
      <c r="A19" s="8">
        <v>53067000</v>
      </c>
      <c r="B19" s="46" t="s">
        <v>970</v>
      </c>
      <c r="C19" s="16" t="s">
        <v>971</v>
      </c>
      <c r="D19" s="9">
        <v>600</v>
      </c>
    </row>
    <row r="20" spans="1:4" ht="15.75">
      <c r="A20" s="8">
        <v>53085000</v>
      </c>
      <c r="B20" s="46" t="s">
        <v>972</v>
      </c>
      <c r="C20" s="16" t="s">
        <v>973</v>
      </c>
      <c r="D20" s="9">
        <v>600</v>
      </c>
    </row>
    <row r="21" spans="1:4" ht="15.75">
      <c r="A21" s="8">
        <v>53030000</v>
      </c>
      <c r="B21" s="46" t="s">
        <v>974</v>
      </c>
      <c r="C21" s="16" t="s">
        <v>975</v>
      </c>
      <c r="D21" s="9">
        <v>700</v>
      </c>
    </row>
    <row r="22" spans="1:4" ht="15.75">
      <c r="A22" s="8">
        <v>53033000</v>
      </c>
      <c r="B22" s="46" t="s">
        <v>978</v>
      </c>
      <c r="C22" s="16" t="s">
        <v>979</v>
      </c>
      <c r="D22" s="9">
        <v>800</v>
      </c>
    </row>
    <row r="23" spans="1:4" ht="15.75">
      <c r="A23" s="8">
        <v>53039000</v>
      </c>
      <c r="B23" s="46" t="s">
        <v>976</v>
      </c>
      <c r="C23" s="16" t="s">
        <v>977</v>
      </c>
      <c r="D23" s="9">
        <v>300</v>
      </c>
    </row>
    <row r="24" spans="1:4" ht="25.5">
      <c r="A24" s="8">
        <v>53042000</v>
      </c>
      <c r="B24" s="46" t="s">
        <v>980</v>
      </c>
      <c r="C24" s="16" t="s">
        <v>981</v>
      </c>
      <c r="D24" s="9">
        <v>1200</v>
      </c>
    </row>
    <row r="25" spans="1:4" ht="15.75">
      <c r="A25" s="8">
        <v>53016000</v>
      </c>
      <c r="B25" s="46" t="s">
        <v>982</v>
      </c>
      <c r="C25" s="16" t="s">
        <v>983</v>
      </c>
      <c r="D25" s="9">
        <v>400</v>
      </c>
    </row>
    <row r="26" spans="1:4" ht="15.75">
      <c r="A26" s="8">
        <v>53087000</v>
      </c>
      <c r="B26" s="46" t="s">
        <v>984</v>
      </c>
      <c r="C26" s="16" t="s">
        <v>985</v>
      </c>
      <c r="D26" s="9">
        <v>400</v>
      </c>
    </row>
    <row r="27" spans="1:4" ht="15.75">
      <c r="A27" s="8">
        <v>53022000</v>
      </c>
      <c r="B27" s="46" t="s">
        <v>986</v>
      </c>
      <c r="C27" s="16" t="s">
        <v>987</v>
      </c>
      <c r="D27" s="9">
        <v>600</v>
      </c>
    </row>
    <row r="28" spans="1:4" ht="25.5">
      <c r="A28" s="8">
        <v>53088000</v>
      </c>
      <c r="B28" s="46" t="s">
        <v>988</v>
      </c>
      <c r="C28" s="16" t="s">
        <v>989</v>
      </c>
      <c r="D28" s="9">
        <v>500</v>
      </c>
    </row>
    <row r="29" spans="1:4" ht="15.75">
      <c r="A29" s="8">
        <v>53070000</v>
      </c>
      <c r="B29" s="46" t="s">
        <v>990</v>
      </c>
      <c r="C29" s="16" t="s">
        <v>991</v>
      </c>
      <c r="D29" s="9">
        <v>400</v>
      </c>
    </row>
    <row r="30" spans="1:4" s="17" customFormat="1" ht="15.75">
      <c r="A30" s="8">
        <v>53091000</v>
      </c>
      <c r="B30" s="46" t="s">
        <v>992</v>
      </c>
      <c r="C30" s="16" t="s">
        <v>993</v>
      </c>
      <c r="D30" s="9">
        <v>400</v>
      </c>
    </row>
    <row r="31" spans="1:4" ht="15.75">
      <c r="A31" s="8">
        <v>53060100</v>
      </c>
      <c r="B31" s="46" t="s">
        <v>994</v>
      </c>
      <c r="C31" s="16" t="s">
        <v>995</v>
      </c>
      <c r="D31" s="9">
        <v>700</v>
      </c>
    </row>
    <row r="32" spans="1:4" s="17" customFormat="1" ht="15.75">
      <c r="A32" s="8">
        <v>53062100</v>
      </c>
      <c r="B32" s="46" t="s">
        <v>996</v>
      </c>
      <c r="C32" s="16" t="s">
        <v>997</v>
      </c>
      <c r="D32" s="9">
        <v>1000</v>
      </c>
    </row>
    <row r="33" spans="1:4" ht="15.75">
      <c r="A33" s="8">
        <v>53098500</v>
      </c>
      <c r="B33" s="46" t="s">
        <v>998</v>
      </c>
      <c r="C33" s="16" t="s">
        <v>341</v>
      </c>
      <c r="D33" s="9">
        <v>600</v>
      </c>
    </row>
    <row r="34" spans="1:4" ht="15.75">
      <c r="A34" s="8">
        <v>53099000</v>
      </c>
      <c r="B34" s="46" t="s">
        <v>342</v>
      </c>
      <c r="C34" s="16" t="s">
        <v>343</v>
      </c>
      <c r="D34" s="9">
        <v>500</v>
      </c>
    </row>
    <row r="35" spans="1:4" ht="15.75">
      <c r="A35" s="8">
        <v>53099500</v>
      </c>
      <c r="B35" s="46" t="s">
        <v>344</v>
      </c>
      <c r="C35" s="16" t="s">
        <v>345</v>
      </c>
      <c r="D35" s="9">
        <v>500</v>
      </c>
    </row>
    <row r="36" spans="1:4" ht="14.25" customHeight="1">
      <c r="A36" s="8">
        <v>53086000</v>
      </c>
      <c r="B36" s="46" t="s">
        <v>346</v>
      </c>
      <c r="C36" s="16" t="s">
        <v>347</v>
      </c>
      <c r="D36" s="9">
        <v>500</v>
      </c>
    </row>
    <row r="37" spans="1:4" ht="25.5">
      <c r="A37" s="8">
        <v>53034000</v>
      </c>
      <c r="B37" s="46" t="s">
        <v>348</v>
      </c>
      <c r="C37" s="16" t="s">
        <v>349</v>
      </c>
      <c r="D37" s="9">
        <v>800</v>
      </c>
    </row>
    <row r="38" spans="1:4" ht="25.5">
      <c r="A38" s="8">
        <v>53089000</v>
      </c>
      <c r="B38" s="46" t="s">
        <v>350</v>
      </c>
      <c r="C38" s="16" t="s">
        <v>351</v>
      </c>
      <c r="D38" s="9">
        <v>500</v>
      </c>
    </row>
    <row r="39" spans="1:4" ht="15.75">
      <c r="A39" s="8">
        <v>53100000</v>
      </c>
      <c r="B39" s="46" t="s">
        <v>352</v>
      </c>
      <c r="C39" s="16" t="s">
        <v>907</v>
      </c>
      <c r="D39" s="9">
        <v>700</v>
      </c>
    </row>
    <row r="40" spans="1:4" ht="25.5">
      <c r="A40" s="8">
        <v>53048000</v>
      </c>
      <c r="B40" s="46" t="s">
        <v>353</v>
      </c>
      <c r="C40" s="16" t="s">
        <v>354</v>
      </c>
      <c r="D40" s="9">
        <v>1000</v>
      </c>
    </row>
    <row r="41" spans="1:4" ht="15.75">
      <c r="A41" s="8">
        <v>53214000</v>
      </c>
      <c r="B41" s="46" t="s">
        <v>355</v>
      </c>
      <c r="C41" s="16" t="s">
        <v>356</v>
      </c>
      <c r="D41" s="9">
        <v>1000</v>
      </c>
    </row>
    <row r="42" spans="1:4" ht="15.75">
      <c r="A42" s="8">
        <v>53209000</v>
      </c>
      <c r="B42" s="46" t="s">
        <v>357</v>
      </c>
      <c r="C42" s="16" t="s">
        <v>358</v>
      </c>
      <c r="D42" s="9">
        <v>950</v>
      </c>
    </row>
    <row r="43" spans="1:4" ht="18" customHeight="1">
      <c r="A43" s="8">
        <v>53210000</v>
      </c>
      <c r="B43" s="46" t="s">
        <v>359</v>
      </c>
      <c r="C43" s="16" t="s">
        <v>657</v>
      </c>
      <c r="D43" s="9">
        <v>1000</v>
      </c>
    </row>
    <row r="44" spans="1:4" ht="15.75" customHeight="1">
      <c r="A44" s="8">
        <v>53211000</v>
      </c>
      <c r="B44" s="46" t="s">
        <v>658</v>
      </c>
      <c r="C44" s="16" t="s">
        <v>659</v>
      </c>
      <c r="D44" s="9">
        <v>1000</v>
      </c>
    </row>
    <row r="45" spans="1:4" ht="15.75">
      <c r="A45" s="8">
        <v>53203000</v>
      </c>
      <c r="B45" s="46" t="s">
        <v>660</v>
      </c>
      <c r="C45" s="16" t="s">
        <v>661</v>
      </c>
      <c r="D45" s="9">
        <v>1000</v>
      </c>
    </row>
    <row r="46" spans="1:4" ht="15.75">
      <c r="A46" s="8">
        <v>53236000</v>
      </c>
      <c r="B46" s="46" t="s">
        <v>1591</v>
      </c>
      <c r="C46" s="16" t="s">
        <v>1592</v>
      </c>
      <c r="D46" s="9">
        <v>1000</v>
      </c>
    </row>
    <row r="47" spans="1:4" ht="15.75">
      <c r="A47" s="8">
        <v>53217300</v>
      </c>
      <c r="B47" s="46" t="s">
        <v>662</v>
      </c>
      <c r="C47" s="16" t="s">
        <v>663</v>
      </c>
      <c r="D47" s="9">
        <v>1000</v>
      </c>
    </row>
    <row r="48" spans="1:4" ht="18.75">
      <c r="A48" s="86"/>
      <c r="B48" s="78"/>
      <c r="C48" s="15" t="s">
        <v>1576</v>
      </c>
      <c r="D48" s="72"/>
    </row>
    <row r="49" spans="1:4" ht="15.75">
      <c r="A49" s="8">
        <v>66021000</v>
      </c>
      <c r="B49" s="23" t="s">
        <v>664</v>
      </c>
      <c r="C49" s="20" t="s">
        <v>665</v>
      </c>
      <c r="D49" s="9">
        <v>900</v>
      </c>
    </row>
    <row r="50" spans="1:4" ht="15.75">
      <c r="A50" s="8">
        <v>66051000</v>
      </c>
      <c r="B50" s="23" t="s">
        <v>666</v>
      </c>
      <c r="C50" s="20" t="s">
        <v>667</v>
      </c>
      <c r="D50" s="9">
        <v>1500</v>
      </c>
    </row>
    <row r="51" spans="1:4" ht="15.75">
      <c r="A51" s="8">
        <v>66061000</v>
      </c>
      <c r="B51" s="23" t="s">
        <v>668</v>
      </c>
      <c r="C51" s="20" t="s">
        <v>669</v>
      </c>
      <c r="D51" s="9">
        <v>1800</v>
      </c>
    </row>
    <row r="52" spans="1:4" ht="25.5">
      <c r="A52" s="34">
        <v>66064000</v>
      </c>
      <c r="B52" s="23" t="s">
        <v>670</v>
      </c>
      <c r="C52" s="20" t="s">
        <v>671</v>
      </c>
      <c r="D52" s="9">
        <v>2500</v>
      </c>
    </row>
    <row r="53" spans="1:4" ht="25.5">
      <c r="A53" s="34" t="s">
        <v>672</v>
      </c>
      <c r="B53" s="26" t="s">
        <v>673</v>
      </c>
      <c r="C53" s="16" t="s">
        <v>674</v>
      </c>
      <c r="D53" s="9">
        <v>300</v>
      </c>
    </row>
    <row r="54" spans="1:4" ht="15.75">
      <c r="A54" s="8">
        <v>66017000</v>
      </c>
      <c r="B54" s="26" t="s">
        <v>1859</v>
      </c>
      <c r="C54" s="16" t="s">
        <v>1860</v>
      </c>
      <c r="D54" s="9">
        <v>300</v>
      </c>
    </row>
    <row r="55" spans="1:4" ht="15.75">
      <c r="A55" s="8">
        <v>66017500</v>
      </c>
      <c r="B55" s="26" t="s">
        <v>1861</v>
      </c>
      <c r="C55" s="16" t="s">
        <v>1862</v>
      </c>
      <c r="D55" s="9">
        <v>460</v>
      </c>
    </row>
    <row r="56" spans="1:4" ht="15.75">
      <c r="A56" s="8">
        <v>66078500</v>
      </c>
      <c r="B56" s="23" t="s">
        <v>1863</v>
      </c>
      <c r="C56" s="20" t="s">
        <v>1147</v>
      </c>
      <c r="D56" s="9">
        <v>500</v>
      </c>
    </row>
    <row r="57" spans="1:4" ht="15.75">
      <c r="A57" s="8">
        <v>66078000</v>
      </c>
      <c r="B57" s="23" t="s">
        <v>1864</v>
      </c>
      <c r="C57" s="20" t="s">
        <v>1865</v>
      </c>
      <c r="D57" s="9">
        <v>550</v>
      </c>
    </row>
    <row r="58" spans="1:4" ht="15.75">
      <c r="A58" s="8">
        <v>66079500</v>
      </c>
      <c r="B58" s="23" t="s">
        <v>1565</v>
      </c>
      <c r="C58" s="20" t="s">
        <v>1566</v>
      </c>
      <c r="D58" s="9">
        <v>550</v>
      </c>
    </row>
    <row r="59" spans="1:4" ht="15.75">
      <c r="A59" s="22">
        <v>29091100</v>
      </c>
      <c r="B59" s="23" t="s">
        <v>1866</v>
      </c>
      <c r="C59" s="20" t="s">
        <v>1867</v>
      </c>
      <c r="D59" s="9">
        <v>300</v>
      </c>
    </row>
    <row r="60" spans="1:4" ht="18.75">
      <c r="A60" s="86"/>
      <c r="B60" s="78"/>
      <c r="C60" s="15" t="s">
        <v>1568</v>
      </c>
      <c r="D60" s="72"/>
    </row>
    <row r="61" spans="1:4" ht="15.75">
      <c r="A61" s="8">
        <v>54001000</v>
      </c>
      <c r="B61" s="23" t="s">
        <v>1868</v>
      </c>
      <c r="C61" s="20" t="s">
        <v>1869</v>
      </c>
      <c r="D61" s="9">
        <v>300</v>
      </c>
    </row>
    <row r="62" spans="1:4" ht="15.75">
      <c r="A62" s="8">
        <v>54001200</v>
      </c>
      <c r="B62" s="23" t="s">
        <v>1870</v>
      </c>
      <c r="C62" s="20" t="s">
        <v>1871</v>
      </c>
      <c r="D62" s="9">
        <v>580</v>
      </c>
    </row>
    <row r="63" spans="1:4" ht="15.75">
      <c r="A63" s="8">
        <v>54001100</v>
      </c>
      <c r="B63" s="23" t="s">
        <v>1872</v>
      </c>
      <c r="C63" s="20" t="s">
        <v>1873</v>
      </c>
      <c r="D63" s="9">
        <v>400</v>
      </c>
    </row>
    <row r="64" spans="1:4" ht="15.75">
      <c r="A64" s="8">
        <v>54013000</v>
      </c>
      <c r="B64" s="23" t="s">
        <v>1874</v>
      </c>
      <c r="C64" s="16" t="s">
        <v>1875</v>
      </c>
      <c r="D64" s="9">
        <v>1000</v>
      </c>
    </row>
    <row r="65" spans="1:4" ht="15.75">
      <c r="A65" s="8">
        <v>54014000</v>
      </c>
      <c r="B65" s="23" t="s">
        <v>1876</v>
      </c>
      <c r="C65" s="16" t="s">
        <v>1877</v>
      </c>
      <c r="D65" s="9">
        <v>1400</v>
      </c>
    </row>
    <row r="66" spans="1:4" ht="25.5">
      <c r="A66" s="8">
        <v>54016000</v>
      </c>
      <c r="B66" s="23" t="s">
        <v>1878</v>
      </c>
      <c r="C66" s="16" t="s">
        <v>1587</v>
      </c>
      <c r="D66" s="9">
        <v>1800</v>
      </c>
    </row>
    <row r="67" spans="1:4" ht="15.75">
      <c r="A67" s="8">
        <v>54512000</v>
      </c>
      <c r="B67" s="23" t="s">
        <v>1879</v>
      </c>
      <c r="C67" s="16" t="s">
        <v>1880</v>
      </c>
      <c r="D67" s="9">
        <v>700</v>
      </c>
    </row>
    <row r="68" spans="1:4" ht="15.75">
      <c r="A68" s="8">
        <v>54511000</v>
      </c>
      <c r="B68" s="23" t="s">
        <v>1881</v>
      </c>
      <c r="C68" s="16" t="s">
        <v>691</v>
      </c>
      <c r="D68" s="9">
        <v>1200</v>
      </c>
    </row>
    <row r="69" spans="1:4" s="17" customFormat="1" ht="15.75">
      <c r="A69" s="8">
        <v>54004000</v>
      </c>
      <c r="B69" s="23" t="s">
        <v>692</v>
      </c>
      <c r="C69" s="16" t="s">
        <v>72</v>
      </c>
      <c r="D69" s="9">
        <v>500</v>
      </c>
    </row>
    <row r="70" spans="1:4" ht="15.75">
      <c r="A70" s="8">
        <v>54211000</v>
      </c>
      <c r="B70" s="23" t="s">
        <v>73</v>
      </c>
      <c r="C70" s="16" t="s">
        <v>74</v>
      </c>
      <c r="D70" s="9">
        <v>800</v>
      </c>
    </row>
    <row r="71" spans="1:4" ht="15.75">
      <c r="A71" s="8">
        <v>54302000</v>
      </c>
      <c r="B71" s="23" t="s">
        <v>75</v>
      </c>
      <c r="C71" s="16" t="s">
        <v>76</v>
      </c>
      <c r="D71" s="9">
        <v>500</v>
      </c>
    </row>
    <row r="72" spans="1:4" ht="15.75">
      <c r="A72" s="8">
        <v>54035000</v>
      </c>
      <c r="B72" s="23" t="s">
        <v>77</v>
      </c>
      <c r="C72" s="16" t="s">
        <v>693</v>
      </c>
      <c r="D72" s="9">
        <v>1200</v>
      </c>
    </row>
    <row r="73" spans="1:4" ht="15.75">
      <c r="A73" s="24">
        <v>54958000</v>
      </c>
      <c r="B73" s="46" t="s">
        <v>694</v>
      </c>
      <c r="C73" s="16" t="s">
        <v>695</v>
      </c>
      <c r="D73" s="9">
        <v>270</v>
      </c>
    </row>
    <row r="74" spans="1:4" ht="15.75">
      <c r="A74" s="24">
        <v>54960000</v>
      </c>
      <c r="B74" s="46" t="s">
        <v>696</v>
      </c>
      <c r="C74" s="16" t="s">
        <v>697</v>
      </c>
      <c r="D74" s="9">
        <v>80</v>
      </c>
    </row>
    <row r="75" spans="1:4" ht="15.75">
      <c r="A75" s="86"/>
      <c r="B75" s="78"/>
      <c r="C75" s="93"/>
      <c r="D75" s="9"/>
    </row>
    <row r="76" spans="1:4" ht="18.75">
      <c r="A76" s="86"/>
      <c r="B76" s="78"/>
      <c r="C76" s="25" t="s">
        <v>1569</v>
      </c>
      <c r="D76" s="44"/>
    </row>
    <row r="77" spans="1:4" ht="15.75">
      <c r="A77" s="22">
        <v>29961100</v>
      </c>
      <c r="B77" s="26" t="s">
        <v>698</v>
      </c>
      <c r="C77" s="16" t="s">
        <v>699</v>
      </c>
      <c r="D77" s="9">
        <v>400</v>
      </c>
    </row>
    <row r="78" spans="1:4" ht="15.75">
      <c r="A78" s="8">
        <v>61201000</v>
      </c>
      <c r="B78" s="26" t="s">
        <v>700</v>
      </c>
      <c r="C78" s="16" t="s">
        <v>701</v>
      </c>
      <c r="D78" s="9">
        <v>300</v>
      </c>
    </row>
    <row r="79" spans="1:4" ht="15.75">
      <c r="A79" s="8">
        <v>61030000</v>
      </c>
      <c r="B79" s="26" t="s">
        <v>702</v>
      </c>
      <c r="C79" s="16" t="s">
        <v>703</v>
      </c>
      <c r="D79" s="9">
        <v>250</v>
      </c>
    </row>
    <row r="80" spans="1:4" ht="15.75">
      <c r="A80" s="8">
        <v>61032000</v>
      </c>
      <c r="B80" s="26" t="s">
        <v>704</v>
      </c>
      <c r="C80" s="16" t="s">
        <v>705</v>
      </c>
      <c r="D80" s="9">
        <v>250</v>
      </c>
    </row>
    <row r="81" spans="1:4" ht="15.75">
      <c r="A81" s="8">
        <v>61105000</v>
      </c>
      <c r="B81" s="46" t="s">
        <v>409</v>
      </c>
      <c r="C81" s="16" t="s">
        <v>408</v>
      </c>
      <c r="D81" s="9">
        <v>300</v>
      </c>
    </row>
    <row r="82" spans="1:4" ht="15.75">
      <c r="A82" s="8">
        <v>61002000</v>
      </c>
      <c r="B82" s="26" t="s">
        <v>706</v>
      </c>
      <c r="C82" s="16" t="s">
        <v>889</v>
      </c>
      <c r="D82" s="9">
        <v>250</v>
      </c>
    </row>
    <row r="83" spans="1:4" ht="15.75">
      <c r="A83" s="8">
        <v>61004000</v>
      </c>
      <c r="B83" s="46" t="s">
        <v>1483</v>
      </c>
      <c r="C83" s="16" t="s">
        <v>1484</v>
      </c>
      <c r="D83" s="9">
        <v>250</v>
      </c>
    </row>
    <row r="84" spans="1:4" ht="15.75">
      <c r="A84" s="8">
        <v>61005000</v>
      </c>
      <c r="B84" s="26" t="s">
        <v>707</v>
      </c>
      <c r="C84" s="16" t="s">
        <v>708</v>
      </c>
      <c r="D84" s="9">
        <v>250</v>
      </c>
    </row>
    <row r="85" spans="1:4" ht="15.75">
      <c r="A85" s="8">
        <v>61010000</v>
      </c>
      <c r="B85" s="26" t="s">
        <v>709</v>
      </c>
      <c r="C85" s="16" t="s">
        <v>710</v>
      </c>
      <c r="D85" s="9">
        <v>250</v>
      </c>
    </row>
    <row r="86" spans="1:4" ht="15.75">
      <c r="A86" s="8">
        <v>61015000</v>
      </c>
      <c r="B86" s="26" t="s">
        <v>711</v>
      </c>
      <c r="C86" s="16" t="s">
        <v>697</v>
      </c>
      <c r="D86" s="9">
        <v>250</v>
      </c>
    </row>
    <row r="87" spans="1:4" ht="15.75">
      <c r="A87" s="8">
        <v>61016000</v>
      </c>
      <c r="B87" s="26" t="s">
        <v>712</v>
      </c>
      <c r="C87" s="16" t="s">
        <v>713</v>
      </c>
      <c r="D87" s="9">
        <v>250</v>
      </c>
    </row>
    <row r="88" spans="1:4" ht="25.5">
      <c r="A88" s="8">
        <v>61018000</v>
      </c>
      <c r="B88" s="26" t="s">
        <v>714</v>
      </c>
      <c r="C88" s="16" t="s">
        <v>715</v>
      </c>
      <c r="D88" s="9">
        <v>300</v>
      </c>
    </row>
    <row r="89" spans="1:4" ht="15.75">
      <c r="A89" s="8">
        <v>61025000</v>
      </c>
      <c r="B89" s="26" t="s">
        <v>716</v>
      </c>
      <c r="C89" s="16" t="s">
        <v>717</v>
      </c>
      <c r="D89" s="9">
        <v>250</v>
      </c>
    </row>
    <row r="90" spans="1:4" ht="25.5">
      <c r="A90" s="8">
        <v>61301000</v>
      </c>
      <c r="B90" s="26" t="s">
        <v>718</v>
      </c>
      <c r="C90" s="16" t="s">
        <v>719</v>
      </c>
      <c r="D90" s="9">
        <v>250</v>
      </c>
    </row>
    <row r="91" spans="1:4" ht="15.75">
      <c r="A91" s="8">
        <v>61303000</v>
      </c>
      <c r="B91" s="26" t="s">
        <v>720</v>
      </c>
      <c r="C91" s="75" t="s">
        <v>721</v>
      </c>
      <c r="D91" s="9">
        <v>250</v>
      </c>
    </row>
    <row r="92" spans="1:4" ht="15.75">
      <c r="A92" s="34">
        <v>61304000</v>
      </c>
      <c r="B92" s="26" t="s">
        <v>722</v>
      </c>
      <c r="C92" s="75" t="s">
        <v>490</v>
      </c>
      <c r="D92" s="9">
        <v>300</v>
      </c>
    </row>
    <row r="93" spans="1:4" ht="15.75">
      <c r="A93" s="8">
        <v>61307000</v>
      </c>
      <c r="B93" s="26" t="s">
        <v>723</v>
      </c>
      <c r="C93" s="16" t="s">
        <v>724</v>
      </c>
      <c r="D93" s="9">
        <v>250</v>
      </c>
    </row>
    <row r="94" spans="1:4" ht="15.75">
      <c r="A94" s="8">
        <v>61919100</v>
      </c>
      <c r="B94" s="26" t="s">
        <v>725</v>
      </c>
      <c r="C94" s="16" t="s">
        <v>491</v>
      </c>
      <c r="D94" s="9">
        <v>730</v>
      </c>
    </row>
    <row r="95" spans="1:4" ht="31.5">
      <c r="A95" s="86"/>
      <c r="B95" s="78"/>
      <c r="C95" s="12" t="s">
        <v>1577</v>
      </c>
      <c r="D95" s="9"/>
    </row>
    <row r="96" spans="1:4" ht="15.75">
      <c r="A96" s="86"/>
      <c r="B96" s="78"/>
      <c r="C96" s="29" t="s">
        <v>492</v>
      </c>
      <c r="D96" s="44"/>
    </row>
    <row r="97" spans="1:4" s="92" customFormat="1" ht="14.25">
      <c r="A97" s="8">
        <v>41016000</v>
      </c>
      <c r="B97" s="26" t="s">
        <v>726</v>
      </c>
      <c r="C97" s="16" t="s">
        <v>1416</v>
      </c>
      <c r="D97" s="28">
        <v>240</v>
      </c>
    </row>
    <row r="98" spans="1:4" s="92" customFormat="1" ht="14.25">
      <c r="A98" s="8">
        <v>41024000</v>
      </c>
      <c r="B98" s="26" t="s">
        <v>727</v>
      </c>
      <c r="C98" s="16" t="s">
        <v>315</v>
      </c>
      <c r="D98" s="28">
        <v>150</v>
      </c>
    </row>
    <row r="99" spans="1:4" ht="18.75">
      <c r="A99" s="94"/>
      <c r="B99" s="95"/>
      <c r="C99" s="27" t="s">
        <v>1718</v>
      </c>
      <c r="D99" s="11"/>
    </row>
    <row r="100" spans="1:4" s="92" customFormat="1" ht="14.25">
      <c r="A100" s="8">
        <v>41033000</v>
      </c>
      <c r="B100" s="26" t="s">
        <v>728</v>
      </c>
      <c r="C100" s="16" t="s">
        <v>1417</v>
      </c>
      <c r="D100" s="28">
        <v>450</v>
      </c>
    </row>
    <row r="101" spans="1:4" s="92" customFormat="1" ht="14.25">
      <c r="A101" s="8">
        <v>41034000</v>
      </c>
      <c r="B101" s="26" t="s">
        <v>729</v>
      </c>
      <c r="C101" s="16" t="s">
        <v>496</v>
      </c>
      <c r="D101" s="28">
        <v>330</v>
      </c>
    </row>
    <row r="102" spans="1:4" s="92" customFormat="1" ht="14.25">
      <c r="A102" s="8">
        <v>41037000</v>
      </c>
      <c r="B102" s="26" t="s">
        <v>730</v>
      </c>
      <c r="C102" s="16" t="s">
        <v>731</v>
      </c>
      <c r="D102" s="28">
        <v>680</v>
      </c>
    </row>
    <row r="103" spans="1:4" ht="15.75">
      <c r="A103" s="94"/>
      <c r="B103" s="95"/>
      <c r="C103" s="29" t="s">
        <v>1717</v>
      </c>
      <c r="D103" s="11"/>
    </row>
    <row r="104" spans="1:4" ht="15">
      <c r="A104" s="8">
        <v>41218000</v>
      </c>
      <c r="B104" s="26" t="s">
        <v>732</v>
      </c>
      <c r="C104" s="16" t="s">
        <v>1148</v>
      </c>
      <c r="D104" s="21">
        <v>310</v>
      </c>
    </row>
    <row r="105" spans="1:4" ht="15">
      <c r="A105" s="8">
        <v>41229000</v>
      </c>
      <c r="B105" s="26" t="s">
        <v>735</v>
      </c>
      <c r="C105" s="16" t="s">
        <v>736</v>
      </c>
      <c r="D105" s="21">
        <v>1200</v>
      </c>
    </row>
    <row r="106" spans="1:4" s="92" customFormat="1" ht="14.25">
      <c r="A106" s="8">
        <v>41238000</v>
      </c>
      <c r="B106" s="26" t="s">
        <v>739</v>
      </c>
      <c r="C106" s="16" t="s">
        <v>1149</v>
      </c>
      <c r="D106" s="28">
        <v>400</v>
      </c>
    </row>
    <row r="107" spans="1:4" s="92" customFormat="1" ht="14.25">
      <c r="A107" s="8">
        <v>41250000</v>
      </c>
      <c r="B107" s="26" t="s">
        <v>740</v>
      </c>
      <c r="C107" s="16" t="s">
        <v>741</v>
      </c>
      <c r="D107" s="28">
        <v>660</v>
      </c>
    </row>
    <row r="108" spans="1:4" s="92" customFormat="1" ht="25.5">
      <c r="A108" s="76" t="s">
        <v>742</v>
      </c>
      <c r="B108" s="26" t="s">
        <v>743</v>
      </c>
      <c r="C108" s="16" t="s">
        <v>57</v>
      </c>
      <c r="D108" s="28">
        <v>350</v>
      </c>
    </row>
    <row r="109" spans="1:4" ht="15.75">
      <c r="A109" s="94"/>
      <c r="B109" s="95"/>
      <c r="C109" s="36" t="s">
        <v>1222</v>
      </c>
      <c r="D109" s="11"/>
    </row>
    <row r="110" spans="1:4" s="92" customFormat="1" ht="14.25">
      <c r="A110" s="34" t="s">
        <v>65</v>
      </c>
      <c r="B110" s="26" t="s">
        <v>66</v>
      </c>
      <c r="C110" s="33" t="s">
        <v>67</v>
      </c>
      <c r="D110" s="28">
        <v>980</v>
      </c>
    </row>
    <row r="111" spans="1:4" ht="18.75">
      <c r="A111" s="94"/>
      <c r="B111" s="95"/>
      <c r="C111" s="32" t="s">
        <v>1223</v>
      </c>
      <c r="D111" s="11"/>
    </row>
    <row r="112" spans="1:4" s="92" customFormat="1" ht="25.5">
      <c r="A112" s="34" t="s">
        <v>68</v>
      </c>
      <c r="B112" s="26" t="s">
        <v>69</v>
      </c>
      <c r="C112" s="16" t="s">
        <v>70</v>
      </c>
      <c r="D112" s="28">
        <v>450</v>
      </c>
    </row>
    <row r="113" spans="1:4" s="92" customFormat="1" ht="25.5">
      <c r="A113" s="8">
        <v>41063000</v>
      </c>
      <c r="B113" s="26" t="s">
        <v>71</v>
      </c>
      <c r="C113" s="16" t="s">
        <v>137</v>
      </c>
      <c r="D113" s="28">
        <v>550</v>
      </c>
    </row>
    <row r="114" spans="1:4" ht="18.75">
      <c r="A114" s="94"/>
      <c r="B114" s="95"/>
      <c r="C114" s="37" t="s">
        <v>537</v>
      </c>
      <c r="D114" s="11"/>
    </row>
    <row r="115" spans="1:4" s="96" customFormat="1" ht="14.25">
      <c r="A115" s="8">
        <v>42024000</v>
      </c>
      <c r="B115" s="26" t="s">
        <v>265</v>
      </c>
      <c r="C115" s="16" t="s">
        <v>1150</v>
      </c>
      <c r="D115" s="28">
        <v>350</v>
      </c>
    </row>
    <row r="116" spans="1:4" s="92" customFormat="1" ht="14.25">
      <c r="A116" s="8">
        <v>42061000</v>
      </c>
      <c r="B116" s="26" t="s">
        <v>140</v>
      </c>
      <c r="C116" s="16" t="s">
        <v>1858</v>
      </c>
      <c r="D116" s="28">
        <v>370</v>
      </c>
    </row>
    <row r="117" spans="1:4" s="92" customFormat="1" ht="25.5">
      <c r="A117" s="8">
        <v>42062000</v>
      </c>
      <c r="B117" s="26" t="s">
        <v>141</v>
      </c>
      <c r="C117" s="16" t="s">
        <v>142</v>
      </c>
      <c r="D117" s="28">
        <v>400</v>
      </c>
    </row>
    <row r="118" spans="1:4" s="92" customFormat="1" ht="14.25">
      <c r="A118" s="8" t="s">
        <v>145</v>
      </c>
      <c r="B118" s="26" t="s">
        <v>146</v>
      </c>
      <c r="C118" s="16" t="s">
        <v>319</v>
      </c>
      <c r="D118" s="28">
        <v>340</v>
      </c>
    </row>
    <row r="119" spans="1:4" s="92" customFormat="1" ht="14.25">
      <c r="A119" s="8">
        <v>42081000</v>
      </c>
      <c r="B119" s="26" t="s">
        <v>147</v>
      </c>
      <c r="C119" s="16" t="s">
        <v>127</v>
      </c>
      <c r="D119" s="28">
        <v>320</v>
      </c>
    </row>
    <row r="120" spans="1:4" s="92" customFormat="1" ht="14.25">
      <c r="A120" s="8">
        <v>42082000</v>
      </c>
      <c r="B120" s="26" t="s">
        <v>148</v>
      </c>
      <c r="C120" s="16" t="s">
        <v>128</v>
      </c>
      <c r="D120" s="28">
        <v>250</v>
      </c>
    </row>
    <row r="121" spans="1:4" s="92" customFormat="1" ht="14.25">
      <c r="A121" s="8">
        <v>42083000</v>
      </c>
      <c r="B121" s="26" t="s">
        <v>149</v>
      </c>
      <c r="C121" s="16" t="s">
        <v>129</v>
      </c>
      <c r="D121" s="28">
        <v>250</v>
      </c>
    </row>
    <row r="122" spans="1:4" s="92" customFormat="1" ht="14.25">
      <c r="A122" s="8">
        <v>42084000</v>
      </c>
      <c r="B122" s="26" t="s">
        <v>150</v>
      </c>
      <c r="C122" s="16" t="s">
        <v>130</v>
      </c>
      <c r="D122" s="28">
        <v>270</v>
      </c>
    </row>
    <row r="123" spans="1:4" s="92" customFormat="1" ht="14.25">
      <c r="A123" s="8">
        <v>42085000</v>
      </c>
      <c r="B123" s="26" t="s">
        <v>151</v>
      </c>
      <c r="C123" s="16" t="s">
        <v>131</v>
      </c>
      <c r="D123" s="28">
        <v>230</v>
      </c>
    </row>
    <row r="124" spans="1:4" s="92" customFormat="1" ht="14.25">
      <c r="A124" s="8">
        <v>42086000</v>
      </c>
      <c r="B124" s="26" t="s">
        <v>152</v>
      </c>
      <c r="C124" s="16" t="s">
        <v>153</v>
      </c>
      <c r="D124" s="28">
        <v>340</v>
      </c>
    </row>
    <row r="125" spans="1:4" s="92" customFormat="1" ht="14.25">
      <c r="A125" s="8">
        <v>42088000</v>
      </c>
      <c r="B125" s="26" t="s">
        <v>154</v>
      </c>
      <c r="C125" s="16" t="s">
        <v>132</v>
      </c>
      <c r="D125" s="28">
        <v>250</v>
      </c>
    </row>
    <row r="126" spans="1:4" s="92" customFormat="1" ht="14.25">
      <c r="A126" s="8">
        <v>42089000</v>
      </c>
      <c r="B126" s="26" t="s">
        <v>155</v>
      </c>
      <c r="C126" s="16" t="s">
        <v>133</v>
      </c>
      <c r="D126" s="28">
        <v>350</v>
      </c>
    </row>
    <row r="127" spans="1:4" s="92" customFormat="1" ht="14.25">
      <c r="A127" s="8" t="s">
        <v>161</v>
      </c>
      <c r="B127" s="26" t="s">
        <v>162</v>
      </c>
      <c r="C127" s="16" t="s">
        <v>163</v>
      </c>
      <c r="D127" s="28">
        <v>780</v>
      </c>
    </row>
    <row r="128" spans="1:4" s="92" customFormat="1" ht="14.25">
      <c r="A128" s="8">
        <v>42167000</v>
      </c>
      <c r="B128" s="26" t="s">
        <v>164</v>
      </c>
      <c r="C128" s="16" t="s">
        <v>318</v>
      </c>
      <c r="D128" s="28">
        <v>260</v>
      </c>
    </row>
    <row r="129" spans="1:4" s="92" customFormat="1" ht="14.25">
      <c r="A129" s="8">
        <v>42087000</v>
      </c>
      <c r="B129" s="26" t="s">
        <v>170</v>
      </c>
      <c r="C129" s="16" t="s">
        <v>171</v>
      </c>
      <c r="D129" s="28">
        <v>420</v>
      </c>
    </row>
    <row r="130" spans="1:4" s="92" customFormat="1" ht="14.25">
      <c r="A130" s="8">
        <v>42168000</v>
      </c>
      <c r="B130" s="26" t="s">
        <v>172</v>
      </c>
      <c r="C130" s="16" t="s">
        <v>904</v>
      </c>
      <c r="D130" s="28">
        <v>250</v>
      </c>
    </row>
    <row r="131" spans="1:4" ht="18.75">
      <c r="A131" s="94"/>
      <c r="B131" s="95"/>
      <c r="C131" s="38" t="s">
        <v>902</v>
      </c>
      <c r="D131" s="11"/>
    </row>
    <row r="132" spans="1:4" s="92" customFormat="1" ht="25.5">
      <c r="A132" s="34" t="s">
        <v>165</v>
      </c>
      <c r="B132" s="79" t="s">
        <v>166</v>
      </c>
      <c r="C132" s="33" t="s">
        <v>167</v>
      </c>
      <c r="D132" s="28">
        <v>280</v>
      </c>
    </row>
    <row r="133" spans="1:4" s="92" customFormat="1" ht="14.25">
      <c r="A133" s="8">
        <v>43602000</v>
      </c>
      <c r="B133" s="26" t="s">
        <v>168</v>
      </c>
      <c r="C133" s="16" t="s">
        <v>169</v>
      </c>
      <c r="D133" s="28">
        <v>350</v>
      </c>
    </row>
    <row r="134" spans="1:4" ht="18.75">
      <c r="A134" s="94"/>
      <c r="B134" s="95"/>
      <c r="C134" s="35" t="s">
        <v>942</v>
      </c>
      <c r="D134" s="11"/>
    </row>
    <row r="135" spans="1:4" s="92" customFormat="1" ht="25.5">
      <c r="A135" s="8">
        <v>41336000</v>
      </c>
      <c r="B135" s="26" t="s">
        <v>177</v>
      </c>
      <c r="C135" s="39" t="s">
        <v>178</v>
      </c>
      <c r="D135" s="28">
        <v>250</v>
      </c>
    </row>
    <row r="136" spans="1:4" s="17" customFormat="1" ht="15">
      <c r="A136" s="8">
        <v>41406000</v>
      </c>
      <c r="B136" s="26" t="s">
        <v>1371</v>
      </c>
      <c r="C136" s="16" t="s">
        <v>1372</v>
      </c>
      <c r="D136" s="28">
        <v>250</v>
      </c>
    </row>
    <row r="137" spans="1:4" s="92" customFormat="1" ht="14.25">
      <c r="A137" s="8">
        <v>41423000</v>
      </c>
      <c r="B137" s="26" t="s">
        <v>1374</v>
      </c>
      <c r="C137" s="16" t="s">
        <v>1375</v>
      </c>
      <c r="D137" s="28">
        <v>700</v>
      </c>
    </row>
    <row r="138" spans="1:4" s="92" customFormat="1" ht="25.5">
      <c r="A138" s="8">
        <v>41424000</v>
      </c>
      <c r="B138" s="26" t="s">
        <v>1376</v>
      </c>
      <c r="C138" s="16" t="s">
        <v>909</v>
      </c>
      <c r="D138" s="28">
        <v>270</v>
      </c>
    </row>
    <row r="139" spans="1:4" s="92" customFormat="1" ht="14.25">
      <c r="A139" s="8">
        <v>41426000</v>
      </c>
      <c r="B139" s="26" t="s">
        <v>1377</v>
      </c>
      <c r="C139" s="16" t="s">
        <v>317</v>
      </c>
      <c r="D139" s="28">
        <v>250</v>
      </c>
    </row>
    <row r="140" spans="1:4" s="92" customFormat="1" ht="14.25">
      <c r="A140" s="8">
        <v>44062000</v>
      </c>
      <c r="B140" s="26" t="s">
        <v>1381</v>
      </c>
      <c r="C140" s="16" t="s">
        <v>1382</v>
      </c>
      <c r="D140" s="28">
        <v>580</v>
      </c>
    </row>
    <row r="141" spans="1:4" ht="18.75">
      <c r="A141" s="94"/>
      <c r="B141" s="95"/>
      <c r="C141" s="32" t="s">
        <v>943</v>
      </c>
      <c r="D141" s="11"/>
    </row>
    <row r="142" spans="1:4" s="92" customFormat="1" ht="14.25">
      <c r="A142" s="8">
        <v>44048000</v>
      </c>
      <c r="B142" s="26" t="s">
        <v>1398</v>
      </c>
      <c r="C142" s="16" t="s">
        <v>1145</v>
      </c>
      <c r="D142" s="28">
        <v>250</v>
      </c>
    </row>
    <row r="143" spans="1:4" ht="37.5">
      <c r="A143" s="94"/>
      <c r="B143" s="95"/>
      <c r="C143" s="35" t="s">
        <v>944</v>
      </c>
      <c r="D143" s="11"/>
    </row>
    <row r="144" spans="1:4" s="92" customFormat="1" ht="14.25">
      <c r="A144" s="8">
        <v>44097000</v>
      </c>
      <c r="B144" s="26" t="s">
        <v>750</v>
      </c>
      <c r="C144" s="16" t="s">
        <v>751</v>
      </c>
      <c r="D144" s="28">
        <v>560</v>
      </c>
    </row>
    <row r="145" spans="1:4" ht="31.5">
      <c r="A145" s="94"/>
      <c r="B145" s="95"/>
      <c r="C145" s="12" t="s">
        <v>1578</v>
      </c>
      <c r="D145" s="44"/>
    </row>
    <row r="146" spans="1:4" ht="15.75">
      <c r="A146" s="86"/>
      <c r="B146" s="78"/>
      <c r="C146" s="29" t="s">
        <v>492</v>
      </c>
      <c r="D146" s="44"/>
    </row>
    <row r="147" spans="1:4" ht="15.75">
      <c r="A147" s="8">
        <v>41020000</v>
      </c>
      <c r="B147" s="26" t="s">
        <v>239</v>
      </c>
      <c r="C147" s="16" t="s">
        <v>494</v>
      </c>
      <c r="D147" s="44">
        <v>100</v>
      </c>
    </row>
    <row r="148" spans="1:4" s="17" customFormat="1" ht="15.75">
      <c r="A148" s="8">
        <v>41021000</v>
      </c>
      <c r="B148" s="26" t="s">
        <v>240</v>
      </c>
      <c r="C148" s="16" t="s">
        <v>495</v>
      </c>
      <c r="D148" s="44">
        <v>250</v>
      </c>
    </row>
    <row r="149" spans="1:4" s="17" customFormat="1" ht="15.75">
      <c r="A149" s="8">
        <v>41022000</v>
      </c>
      <c r="B149" s="26" t="s">
        <v>241</v>
      </c>
      <c r="C149" s="16" t="s">
        <v>242</v>
      </c>
      <c r="D149" s="44">
        <v>130</v>
      </c>
    </row>
    <row r="150" spans="1:4" s="17" customFormat="1" ht="15.75">
      <c r="A150" s="8">
        <v>41025000</v>
      </c>
      <c r="B150" s="26" t="s">
        <v>243</v>
      </c>
      <c r="C150" s="16" t="s">
        <v>1146</v>
      </c>
      <c r="D150" s="44">
        <v>100</v>
      </c>
    </row>
    <row r="151" spans="1:4" s="17" customFormat="1" ht="15.75">
      <c r="A151" s="8">
        <v>41026000</v>
      </c>
      <c r="B151" s="26" t="s">
        <v>244</v>
      </c>
      <c r="C151" s="16" t="s">
        <v>245</v>
      </c>
      <c r="D151" s="44">
        <v>100</v>
      </c>
    </row>
    <row r="152" spans="1:4" s="17" customFormat="1" ht="15.75">
      <c r="A152" s="8">
        <v>41038000</v>
      </c>
      <c r="B152" s="26" t="s">
        <v>246</v>
      </c>
      <c r="C152" s="16" t="s">
        <v>247</v>
      </c>
      <c r="D152" s="44">
        <v>250</v>
      </c>
    </row>
    <row r="153" spans="1:4" s="17" customFormat="1" ht="15.75">
      <c r="A153" s="8">
        <v>41091000</v>
      </c>
      <c r="B153" s="26" t="s">
        <v>248</v>
      </c>
      <c r="C153" s="16" t="s">
        <v>1156</v>
      </c>
      <c r="D153" s="44">
        <v>190</v>
      </c>
    </row>
    <row r="154" spans="1:4" s="17" customFormat="1" ht="15.75">
      <c r="A154" s="8">
        <v>41203000</v>
      </c>
      <c r="B154" s="26" t="s">
        <v>249</v>
      </c>
      <c r="C154" s="16" t="s">
        <v>1159</v>
      </c>
      <c r="D154" s="44">
        <v>150</v>
      </c>
    </row>
    <row r="155" spans="1:4" s="17" customFormat="1" ht="15.75">
      <c r="A155" s="8">
        <v>41220000</v>
      </c>
      <c r="B155" s="26" t="s">
        <v>250</v>
      </c>
      <c r="C155" s="16" t="s">
        <v>1160</v>
      </c>
      <c r="D155" s="44">
        <v>115</v>
      </c>
    </row>
    <row r="156" spans="1:4" s="17" customFormat="1" ht="25.5">
      <c r="A156" s="8">
        <v>41221000</v>
      </c>
      <c r="B156" s="26" t="s">
        <v>733</v>
      </c>
      <c r="C156" s="16" t="s">
        <v>734</v>
      </c>
      <c r="D156" s="44">
        <v>190</v>
      </c>
    </row>
    <row r="157" spans="1:4" ht="15.75">
      <c r="A157" s="8">
        <v>41222000</v>
      </c>
      <c r="B157" s="26" t="s">
        <v>251</v>
      </c>
      <c r="C157" s="16" t="s">
        <v>252</v>
      </c>
      <c r="D157" s="44">
        <v>115</v>
      </c>
    </row>
    <row r="158" spans="1:4" ht="15.75">
      <c r="A158" s="8">
        <v>41223000</v>
      </c>
      <c r="B158" s="26" t="s">
        <v>253</v>
      </c>
      <c r="C158" s="16" t="s">
        <v>1161</v>
      </c>
      <c r="D158" s="44">
        <v>150</v>
      </c>
    </row>
    <row r="159" spans="1:4" s="17" customFormat="1" ht="15.75">
      <c r="A159" s="8">
        <v>41237000</v>
      </c>
      <c r="B159" s="26" t="s">
        <v>737</v>
      </c>
      <c r="C159" s="16" t="s">
        <v>738</v>
      </c>
      <c r="D159" s="44">
        <v>400</v>
      </c>
    </row>
    <row r="160" spans="1:4" ht="15.75">
      <c r="A160" s="8">
        <v>41251000</v>
      </c>
      <c r="B160" s="26" t="s">
        <v>254</v>
      </c>
      <c r="C160" s="16" t="s">
        <v>316</v>
      </c>
      <c r="D160" s="44">
        <v>350</v>
      </c>
    </row>
    <row r="161" spans="1:4" ht="15.75">
      <c r="A161" s="8">
        <v>41252000</v>
      </c>
      <c r="B161" s="26" t="s">
        <v>255</v>
      </c>
      <c r="C161" s="16" t="s">
        <v>256</v>
      </c>
      <c r="D161" s="44">
        <v>150</v>
      </c>
    </row>
    <row r="162" spans="1:4" ht="15.75">
      <c r="A162" s="8">
        <v>41254000</v>
      </c>
      <c r="B162" s="26" t="s">
        <v>257</v>
      </c>
      <c r="C162" s="16" t="s">
        <v>1162</v>
      </c>
      <c r="D162" s="44">
        <v>180</v>
      </c>
    </row>
    <row r="163" spans="1:4" ht="15.75">
      <c r="A163" s="8">
        <v>41255000</v>
      </c>
      <c r="B163" s="26" t="s">
        <v>258</v>
      </c>
      <c r="C163" s="16" t="s">
        <v>1163</v>
      </c>
      <c r="D163" s="44">
        <v>180</v>
      </c>
    </row>
    <row r="164" spans="1:4" s="17" customFormat="1" ht="15.75">
      <c r="A164" s="8">
        <v>41256000</v>
      </c>
      <c r="B164" s="26" t="s">
        <v>259</v>
      </c>
      <c r="C164" s="16" t="s">
        <v>260</v>
      </c>
      <c r="D164" s="44">
        <v>150</v>
      </c>
    </row>
    <row r="165" spans="1:4" s="17" customFormat="1" ht="15.75">
      <c r="A165" s="88"/>
      <c r="B165" s="78"/>
      <c r="C165" s="29" t="s">
        <v>493</v>
      </c>
      <c r="D165" s="44"/>
    </row>
    <row r="166" spans="1:4" s="17" customFormat="1" ht="15.75">
      <c r="A166" s="8">
        <v>42021000</v>
      </c>
      <c r="B166" s="26" t="s">
        <v>263</v>
      </c>
      <c r="C166" s="16" t="s">
        <v>1129</v>
      </c>
      <c r="D166" s="44">
        <v>150</v>
      </c>
    </row>
    <row r="167" spans="1:4" s="17" customFormat="1" ht="15.75">
      <c r="A167" s="8">
        <v>42023000</v>
      </c>
      <c r="B167" s="26" t="s">
        <v>264</v>
      </c>
      <c r="C167" s="16" t="s">
        <v>466</v>
      </c>
      <c r="D167" s="44">
        <v>150</v>
      </c>
    </row>
    <row r="168" spans="1:4" s="17" customFormat="1" ht="15.75">
      <c r="A168" s="8">
        <v>42028000</v>
      </c>
      <c r="B168" s="26" t="s">
        <v>138</v>
      </c>
      <c r="C168" s="16" t="s">
        <v>467</v>
      </c>
      <c r="D168" s="44">
        <v>130</v>
      </c>
    </row>
    <row r="169" spans="1:4" s="17" customFormat="1" ht="15.75">
      <c r="A169" s="8">
        <v>42031000</v>
      </c>
      <c r="B169" s="26" t="s">
        <v>139</v>
      </c>
      <c r="C169" s="16" t="s">
        <v>468</v>
      </c>
      <c r="D169" s="44">
        <v>130</v>
      </c>
    </row>
    <row r="170" spans="1:4" s="17" customFormat="1" ht="15.75">
      <c r="A170" s="8">
        <v>42032000</v>
      </c>
      <c r="B170" s="26" t="s">
        <v>266</v>
      </c>
      <c r="C170" s="16" t="s">
        <v>267</v>
      </c>
      <c r="D170" s="44">
        <v>150</v>
      </c>
    </row>
    <row r="171" spans="1:4" s="17" customFormat="1" ht="15.75">
      <c r="A171" s="8">
        <v>42041000</v>
      </c>
      <c r="B171" s="26" t="s">
        <v>268</v>
      </c>
      <c r="C171" s="16" t="s">
        <v>469</v>
      </c>
      <c r="D171" s="44">
        <v>170</v>
      </c>
    </row>
    <row r="172" spans="1:4" s="17" customFormat="1" ht="15.75">
      <c r="A172" s="8" t="s">
        <v>269</v>
      </c>
      <c r="B172" s="26" t="s">
        <v>270</v>
      </c>
      <c r="C172" s="16" t="s">
        <v>271</v>
      </c>
      <c r="D172" s="44">
        <v>280</v>
      </c>
    </row>
    <row r="173" spans="1:4" s="17" customFormat="1" ht="15.75">
      <c r="A173" s="8">
        <v>42066000</v>
      </c>
      <c r="B173" s="26" t="s">
        <v>272</v>
      </c>
      <c r="C173" s="16" t="s">
        <v>470</v>
      </c>
      <c r="D173" s="44">
        <v>120</v>
      </c>
    </row>
    <row r="174" spans="1:4" ht="25.5">
      <c r="A174" s="8">
        <v>42067000</v>
      </c>
      <c r="B174" s="26" t="s">
        <v>143</v>
      </c>
      <c r="C174" s="16" t="s">
        <v>144</v>
      </c>
      <c r="D174" s="44">
        <v>330</v>
      </c>
    </row>
    <row r="175" spans="1:4" ht="15.75">
      <c r="A175" s="8">
        <v>42071000</v>
      </c>
      <c r="B175" s="26" t="s">
        <v>274</v>
      </c>
      <c r="C175" s="16" t="s">
        <v>471</v>
      </c>
      <c r="D175" s="44">
        <v>170</v>
      </c>
    </row>
    <row r="176" spans="1:4" s="17" customFormat="1" ht="15.75">
      <c r="A176" s="8">
        <v>42074000</v>
      </c>
      <c r="B176" s="26" t="s">
        <v>275</v>
      </c>
      <c r="C176" s="16" t="s">
        <v>472</v>
      </c>
      <c r="D176" s="44">
        <v>150</v>
      </c>
    </row>
    <row r="177" spans="1:4" s="17" customFormat="1" ht="15.75">
      <c r="A177" s="8">
        <v>42104000</v>
      </c>
      <c r="B177" s="26" t="s">
        <v>276</v>
      </c>
      <c r="C177" s="16" t="s">
        <v>277</v>
      </c>
      <c r="D177" s="44">
        <v>170</v>
      </c>
    </row>
    <row r="178" spans="1:4" s="17" customFormat="1" ht="15.75">
      <c r="A178" s="8">
        <v>42106000</v>
      </c>
      <c r="B178" s="26" t="s">
        <v>278</v>
      </c>
      <c r="C178" s="16" t="s">
        <v>279</v>
      </c>
      <c r="D178" s="44">
        <v>170</v>
      </c>
    </row>
    <row r="179" spans="1:4" s="17" customFormat="1" ht="15.75">
      <c r="A179" s="8">
        <v>42107000</v>
      </c>
      <c r="B179" s="26" t="s">
        <v>280</v>
      </c>
      <c r="C179" s="16" t="s">
        <v>281</v>
      </c>
      <c r="D179" s="44">
        <v>150</v>
      </c>
    </row>
    <row r="180" spans="1:4" s="17" customFormat="1" ht="25.5">
      <c r="A180" s="8">
        <v>42108000</v>
      </c>
      <c r="B180" s="26" t="s">
        <v>156</v>
      </c>
      <c r="C180" s="16" t="s">
        <v>157</v>
      </c>
      <c r="D180" s="44">
        <v>150</v>
      </c>
    </row>
    <row r="181" spans="1:4" s="17" customFormat="1" ht="15.75">
      <c r="A181" s="8">
        <v>42109000</v>
      </c>
      <c r="B181" s="26" t="s">
        <v>158</v>
      </c>
      <c r="C181" s="16" t="s">
        <v>134</v>
      </c>
      <c r="D181" s="44">
        <v>150</v>
      </c>
    </row>
    <row r="182" spans="1:4" s="17" customFormat="1" ht="15.75">
      <c r="A182" s="8">
        <v>42111000</v>
      </c>
      <c r="B182" s="26" t="s">
        <v>282</v>
      </c>
      <c r="C182" s="16" t="s">
        <v>283</v>
      </c>
      <c r="D182" s="44">
        <v>150</v>
      </c>
    </row>
    <row r="183" spans="1:4" s="82" customFormat="1" ht="15.75">
      <c r="A183" s="8">
        <v>42113000</v>
      </c>
      <c r="B183" s="26" t="s">
        <v>159</v>
      </c>
      <c r="C183" s="16" t="s">
        <v>160</v>
      </c>
      <c r="D183" s="44">
        <v>375</v>
      </c>
    </row>
    <row r="184" spans="1:4" s="17" customFormat="1" ht="15.75">
      <c r="A184" s="8">
        <v>42119000</v>
      </c>
      <c r="B184" s="26" t="s">
        <v>284</v>
      </c>
      <c r="C184" s="16" t="s">
        <v>285</v>
      </c>
      <c r="D184" s="44">
        <v>170</v>
      </c>
    </row>
    <row r="185" spans="1:4" s="17" customFormat="1" ht="15.75">
      <c r="A185" s="8">
        <v>42184000</v>
      </c>
      <c r="B185" s="26" t="s">
        <v>286</v>
      </c>
      <c r="C185" s="16" t="s">
        <v>1597</v>
      </c>
      <c r="D185" s="44">
        <v>210</v>
      </c>
    </row>
    <row r="186" spans="1:4" s="17" customFormat="1" ht="15.75">
      <c r="A186" s="8">
        <v>42184100</v>
      </c>
      <c r="B186" s="26" t="s">
        <v>287</v>
      </c>
      <c r="C186" s="16" t="s">
        <v>1598</v>
      </c>
      <c r="D186" s="44">
        <v>200</v>
      </c>
    </row>
    <row r="187" spans="1:4" s="17" customFormat="1" ht="25.5">
      <c r="A187" s="8" t="s">
        <v>236</v>
      </c>
      <c r="B187" s="43" t="s">
        <v>237</v>
      </c>
      <c r="C187" s="33" t="s">
        <v>238</v>
      </c>
      <c r="D187" s="44">
        <v>250</v>
      </c>
    </row>
    <row r="188" spans="1:4" s="17" customFormat="1" ht="25.5">
      <c r="A188" s="8">
        <v>43710000</v>
      </c>
      <c r="B188" s="26" t="s">
        <v>62</v>
      </c>
      <c r="C188" s="16" t="s">
        <v>63</v>
      </c>
      <c r="D188" s="44">
        <v>250</v>
      </c>
    </row>
    <row r="189" spans="1:4" s="17" customFormat="1" ht="15.75">
      <c r="A189" s="8">
        <v>43710100</v>
      </c>
      <c r="B189" s="26" t="s">
        <v>64</v>
      </c>
      <c r="C189" s="16" t="s">
        <v>903</v>
      </c>
      <c r="D189" s="44">
        <v>250</v>
      </c>
    </row>
    <row r="190" spans="1:4" s="17" customFormat="1" ht="15.75">
      <c r="A190" s="8">
        <v>41028000</v>
      </c>
      <c r="B190" s="26" t="s">
        <v>288</v>
      </c>
      <c r="C190" s="16" t="s">
        <v>1599</v>
      </c>
      <c r="D190" s="9">
        <v>300</v>
      </c>
    </row>
    <row r="191" spans="1:4" s="17" customFormat="1" ht="15.75">
      <c r="A191" s="8">
        <v>41029000</v>
      </c>
      <c r="B191" s="26" t="s">
        <v>289</v>
      </c>
      <c r="C191" s="16" t="s">
        <v>290</v>
      </c>
      <c r="D191" s="9">
        <v>150</v>
      </c>
    </row>
    <row r="192" spans="1:4" s="17" customFormat="1" ht="15.75">
      <c r="A192" s="88"/>
      <c r="B192" s="78"/>
      <c r="C192" s="12" t="s">
        <v>908</v>
      </c>
      <c r="D192" s="44"/>
    </row>
    <row r="193" spans="1:4" s="17" customFormat="1" ht="25.5">
      <c r="A193" s="8">
        <v>41402000</v>
      </c>
      <c r="B193" s="26" t="s">
        <v>179</v>
      </c>
      <c r="C193" s="16" t="s">
        <v>1370</v>
      </c>
      <c r="D193" s="44">
        <v>220</v>
      </c>
    </row>
    <row r="194" spans="1:4" s="17" customFormat="1" ht="25.5">
      <c r="A194" s="8">
        <v>41407000</v>
      </c>
      <c r="B194" s="26" t="s">
        <v>1373</v>
      </c>
      <c r="C194" s="16" t="s">
        <v>497</v>
      </c>
      <c r="D194" s="44">
        <v>250</v>
      </c>
    </row>
    <row r="195" spans="1:4" s="17" customFormat="1" ht="15.75">
      <c r="A195" s="8">
        <v>41524000</v>
      </c>
      <c r="B195" s="26" t="s">
        <v>58</v>
      </c>
      <c r="C195" s="16" t="s">
        <v>59</v>
      </c>
      <c r="D195" s="44">
        <v>220</v>
      </c>
    </row>
    <row r="196" spans="1:4" s="83" customFormat="1" ht="15.75">
      <c r="A196" s="8">
        <v>41527000</v>
      </c>
      <c r="B196" s="26" t="s">
        <v>60</v>
      </c>
      <c r="C196" s="33" t="s">
        <v>61</v>
      </c>
      <c r="D196" s="44">
        <v>220</v>
      </c>
    </row>
    <row r="197" spans="1:4" s="17" customFormat="1" ht="15.75">
      <c r="A197" s="8">
        <v>41535000</v>
      </c>
      <c r="B197" s="26" t="s">
        <v>1378</v>
      </c>
      <c r="C197" s="16" t="s">
        <v>1379</v>
      </c>
      <c r="D197" s="44">
        <v>230</v>
      </c>
    </row>
    <row r="198" spans="1:4" s="17" customFormat="1" ht="38.25">
      <c r="A198" s="8">
        <v>41536500</v>
      </c>
      <c r="B198" s="26" t="s">
        <v>798</v>
      </c>
      <c r="C198" s="16" t="s">
        <v>1575</v>
      </c>
      <c r="D198" s="44">
        <v>300</v>
      </c>
    </row>
    <row r="199" spans="1:4" ht="15.75">
      <c r="A199" s="8">
        <v>41625000</v>
      </c>
      <c r="B199" s="49" t="s">
        <v>173</v>
      </c>
      <c r="C199" s="33" t="s">
        <v>174</v>
      </c>
      <c r="D199" s="44">
        <v>250</v>
      </c>
    </row>
    <row r="200" spans="1:4" ht="15.75">
      <c r="A200" s="8">
        <v>41716000</v>
      </c>
      <c r="B200" s="26" t="s">
        <v>175</v>
      </c>
      <c r="C200" s="16" t="s">
        <v>1136</v>
      </c>
      <c r="D200" s="44">
        <v>310</v>
      </c>
    </row>
    <row r="201" spans="1:4" ht="15.75">
      <c r="A201" s="8">
        <v>41717000</v>
      </c>
      <c r="B201" s="26" t="s">
        <v>176</v>
      </c>
      <c r="C201" s="16" t="s">
        <v>1137</v>
      </c>
      <c r="D201" s="44">
        <v>385</v>
      </c>
    </row>
    <row r="202" spans="1:4" ht="15.75">
      <c r="A202" s="8">
        <v>41427000</v>
      </c>
      <c r="B202" s="26" t="s">
        <v>1380</v>
      </c>
      <c r="C202" s="16" t="s">
        <v>1600</v>
      </c>
      <c r="D202" s="9">
        <v>150</v>
      </c>
    </row>
    <row r="203" spans="1:4" ht="15.75">
      <c r="A203" s="86"/>
      <c r="B203" s="78"/>
      <c r="C203" s="44" t="s">
        <v>910</v>
      </c>
      <c r="D203" s="44"/>
    </row>
    <row r="204" spans="1:4" ht="15.75">
      <c r="A204" s="8">
        <v>44019000</v>
      </c>
      <c r="B204" s="26" t="s">
        <v>1403</v>
      </c>
      <c r="C204" s="16" t="s">
        <v>1404</v>
      </c>
      <c r="D204" s="44">
        <v>430</v>
      </c>
    </row>
    <row r="205" spans="1:4" ht="15.75">
      <c r="A205" s="8">
        <v>44022000</v>
      </c>
      <c r="B205" s="26" t="s">
        <v>1383</v>
      </c>
      <c r="C205" s="16" t="s">
        <v>1384</v>
      </c>
      <c r="D205" s="44">
        <v>350</v>
      </c>
    </row>
    <row r="206" spans="1:4" ht="15.75">
      <c r="A206" s="34" t="s">
        <v>1385</v>
      </c>
      <c r="B206" s="26" t="s">
        <v>1386</v>
      </c>
      <c r="C206" s="16" t="s">
        <v>291</v>
      </c>
      <c r="D206" s="44">
        <v>800</v>
      </c>
    </row>
    <row r="207" spans="1:4" ht="25.5">
      <c r="A207" s="34" t="s">
        <v>1390</v>
      </c>
      <c r="B207" s="79" t="s">
        <v>1391</v>
      </c>
      <c r="C207" s="33" t="s">
        <v>1392</v>
      </c>
      <c r="D207" s="44">
        <v>850</v>
      </c>
    </row>
    <row r="208" spans="1:4" ht="15.75">
      <c r="A208" s="8">
        <v>44044000</v>
      </c>
      <c r="B208" s="26" t="s">
        <v>1393</v>
      </c>
      <c r="C208" s="42" t="s">
        <v>1394</v>
      </c>
      <c r="D208" s="44">
        <v>550</v>
      </c>
    </row>
    <row r="209" spans="1:4" ht="25.5">
      <c r="A209" s="8">
        <v>44045000</v>
      </c>
      <c r="B209" s="26" t="s">
        <v>748</v>
      </c>
      <c r="C209" s="16" t="s">
        <v>1167</v>
      </c>
      <c r="D209" s="44">
        <v>550</v>
      </c>
    </row>
    <row r="210" spans="1:4" ht="15.75">
      <c r="A210" s="34" t="s">
        <v>1387</v>
      </c>
      <c r="B210" s="49" t="s">
        <v>1388</v>
      </c>
      <c r="C210" s="33" t="s">
        <v>1389</v>
      </c>
      <c r="D210" s="44">
        <v>1100</v>
      </c>
    </row>
    <row r="211" spans="1:4" ht="15.75">
      <c r="A211" s="8">
        <v>44051000</v>
      </c>
      <c r="B211" s="102" t="s">
        <v>1608</v>
      </c>
      <c r="C211" s="103" t="s">
        <v>1609</v>
      </c>
      <c r="D211" s="44">
        <v>1100</v>
      </c>
    </row>
    <row r="212" spans="1:4" ht="15.75">
      <c r="A212" s="8">
        <v>44056000</v>
      </c>
      <c r="B212" s="26" t="s">
        <v>744</v>
      </c>
      <c r="C212" s="16" t="s">
        <v>745</v>
      </c>
      <c r="D212" s="44">
        <v>450</v>
      </c>
    </row>
    <row r="213" spans="1:4" ht="15.75">
      <c r="A213" s="8">
        <v>44056100</v>
      </c>
      <c r="B213" s="26" t="s">
        <v>746</v>
      </c>
      <c r="C213" s="16" t="s">
        <v>747</v>
      </c>
      <c r="D213" s="44">
        <v>450</v>
      </c>
    </row>
    <row r="214" spans="1:4" ht="15.75">
      <c r="A214" s="8">
        <v>44056500</v>
      </c>
      <c r="B214" s="26" t="s">
        <v>749</v>
      </c>
      <c r="C214" s="16" t="s">
        <v>1168</v>
      </c>
      <c r="D214" s="44">
        <v>700</v>
      </c>
    </row>
    <row r="215" spans="1:4" ht="25.5">
      <c r="A215" s="8">
        <v>44062100</v>
      </c>
      <c r="B215" s="26" t="s">
        <v>1395</v>
      </c>
      <c r="C215" s="16" t="s">
        <v>292</v>
      </c>
      <c r="D215" s="44">
        <v>250</v>
      </c>
    </row>
    <row r="216" spans="1:4" ht="25.5">
      <c r="A216" s="8">
        <v>44064000</v>
      </c>
      <c r="B216" s="26" t="s">
        <v>1396</v>
      </c>
      <c r="C216" s="16" t="s">
        <v>1397</v>
      </c>
      <c r="D216" s="44">
        <v>800</v>
      </c>
    </row>
    <row r="217" spans="1:4" ht="15.75">
      <c r="A217" s="8">
        <v>44071000</v>
      </c>
      <c r="B217" s="26" t="s">
        <v>771</v>
      </c>
      <c r="C217" s="16" t="s">
        <v>1169</v>
      </c>
      <c r="D217" s="44">
        <v>460</v>
      </c>
    </row>
    <row r="218" spans="1:4" ht="15.75">
      <c r="A218" s="8">
        <v>44071100</v>
      </c>
      <c r="B218" s="26" t="s">
        <v>1407</v>
      </c>
      <c r="C218" s="16" t="s">
        <v>1170</v>
      </c>
      <c r="D218" s="44">
        <v>460</v>
      </c>
    </row>
    <row r="219" spans="1:4" ht="15.75">
      <c r="A219" s="8">
        <v>44071200</v>
      </c>
      <c r="B219" s="26" t="s">
        <v>772</v>
      </c>
      <c r="C219" s="16" t="s">
        <v>1171</v>
      </c>
      <c r="D219" s="44">
        <v>460</v>
      </c>
    </row>
    <row r="220" spans="1:4" ht="15.75">
      <c r="A220" s="8">
        <v>44071300</v>
      </c>
      <c r="B220" s="26" t="s">
        <v>773</v>
      </c>
      <c r="C220" s="16" t="s">
        <v>774</v>
      </c>
      <c r="D220" s="44">
        <v>460</v>
      </c>
    </row>
    <row r="221" spans="1:4" ht="15.75">
      <c r="A221" s="8">
        <v>44071400</v>
      </c>
      <c r="B221" s="26" t="s">
        <v>775</v>
      </c>
      <c r="C221" s="16" t="s">
        <v>776</v>
      </c>
      <c r="D221" s="44">
        <v>460</v>
      </c>
    </row>
    <row r="222" spans="1:4" ht="25.5">
      <c r="A222" s="8">
        <v>44071500</v>
      </c>
      <c r="B222" s="26" t="s">
        <v>777</v>
      </c>
      <c r="C222" s="16" t="s">
        <v>778</v>
      </c>
      <c r="D222" s="44">
        <v>460</v>
      </c>
    </row>
    <row r="223" spans="1:4" ht="25.5">
      <c r="A223" s="8">
        <v>44071600</v>
      </c>
      <c r="B223" s="26" t="s">
        <v>779</v>
      </c>
      <c r="C223" s="16" t="s">
        <v>780</v>
      </c>
      <c r="D223" s="44">
        <v>900</v>
      </c>
    </row>
    <row r="224" spans="1:4" ht="25.5">
      <c r="A224" s="8">
        <v>44071800</v>
      </c>
      <c r="B224" s="26" t="s">
        <v>781</v>
      </c>
      <c r="C224" s="16" t="s">
        <v>782</v>
      </c>
      <c r="D224" s="44">
        <v>480</v>
      </c>
    </row>
    <row r="225" spans="1:4" ht="25.5">
      <c r="A225" s="8" t="s">
        <v>783</v>
      </c>
      <c r="B225" s="26" t="s">
        <v>784</v>
      </c>
      <c r="C225" s="16" t="s">
        <v>785</v>
      </c>
      <c r="D225" s="44">
        <v>550</v>
      </c>
    </row>
    <row r="226" spans="1:4" ht="25.5">
      <c r="A226" s="8">
        <v>44074100</v>
      </c>
      <c r="B226" s="26" t="s">
        <v>786</v>
      </c>
      <c r="C226" s="16" t="s">
        <v>787</v>
      </c>
      <c r="D226" s="44">
        <v>270</v>
      </c>
    </row>
    <row r="227" spans="1:4" ht="25.5">
      <c r="A227" s="8">
        <v>44074200</v>
      </c>
      <c r="B227" s="26" t="s">
        <v>788</v>
      </c>
      <c r="C227" s="16" t="s">
        <v>789</v>
      </c>
      <c r="D227" s="44">
        <v>270</v>
      </c>
    </row>
    <row r="228" spans="1:4" ht="25.5">
      <c r="A228" s="8">
        <v>44074300</v>
      </c>
      <c r="B228" s="26" t="s">
        <v>790</v>
      </c>
      <c r="C228" s="16" t="s">
        <v>791</v>
      </c>
      <c r="D228" s="44">
        <v>270</v>
      </c>
    </row>
    <row r="229" spans="1:4" ht="25.5">
      <c r="A229" s="8">
        <v>44076000</v>
      </c>
      <c r="B229" s="26" t="s">
        <v>792</v>
      </c>
      <c r="C229" s="16" t="s">
        <v>293</v>
      </c>
      <c r="D229" s="44">
        <v>550</v>
      </c>
    </row>
    <row r="230" spans="1:4" ht="15.75">
      <c r="A230" s="8" t="s">
        <v>793</v>
      </c>
      <c r="B230" s="26" t="s">
        <v>794</v>
      </c>
      <c r="C230" s="16" t="s">
        <v>795</v>
      </c>
      <c r="D230" s="44">
        <v>550</v>
      </c>
    </row>
    <row r="231" spans="1:4" ht="25.5">
      <c r="A231" s="8">
        <v>44076400</v>
      </c>
      <c r="B231" s="26" t="s">
        <v>796</v>
      </c>
      <c r="C231" s="16" t="s">
        <v>922</v>
      </c>
      <c r="D231" s="44">
        <v>550</v>
      </c>
    </row>
    <row r="232" spans="1:4" ht="25.5">
      <c r="A232" s="8">
        <v>44076500</v>
      </c>
      <c r="B232" s="26" t="s">
        <v>797</v>
      </c>
      <c r="C232" s="16" t="s">
        <v>320</v>
      </c>
      <c r="D232" s="44">
        <v>550</v>
      </c>
    </row>
    <row r="233" spans="1:4" ht="25.5">
      <c r="A233" s="8">
        <v>44076600</v>
      </c>
      <c r="B233" s="26" t="s">
        <v>799</v>
      </c>
      <c r="C233" s="16" t="s">
        <v>800</v>
      </c>
      <c r="D233" s="44">
        <v>550</v>
      </c>
    </row>
    <row r="234" spans="1:4" ht="15.75">
      <c r="A234" s="8">
        <v>44076700</v>
      </c>
      <c r="B234" s="26" t="s">
        <v>801</v>
      </c>
      <c r="C234" s="16" t="s">
        <v>1172</v>
      </c>
      <c r="D234" s="44">
        <v>550</v>
      </c>
    </row>
    <row r="235" spans="1:4" ht="25.5">
      <c r="A235" s="8">
        <v>44076800</v>
      </c>
      <c r="B235" s="26" t="s">
        <v>802</v>
      </c>
      <c r="C235" s="16" t="s">
        <v>1305</v>
      </c>
      <c r="D235" s="44">
        <v>550</v>
      </c>
    </row>
    <row r="236" spans="1:4" ht="25.5">
      <c r="A236" s="8">
        <v>44076900</v>
      </c>
      <c r="B236" s="26" t="s">
        <v>1306</v>
      </c>
      <c r="C236" s="16" t="s">
        <v>1307</v>
      </c>
      <c r="D236" s="44">
        <v>450</v>
      </c>
    </row>
    <row r="237" spans="1:4" ht="25.5">
      <c r="A237" s="8">
        <v>44076100</v>
      </c>
      <c r="B237" s="26" t="s">
        <v>1311</v>
      </c>
      <c r="C237" s="16" t="s">
        <v>1312</v>
      </c>
      <c r="D237" s="44">
        <v>300</v>
      </c>
    </row>
    <row r="238" spans="1:4" ht="31.5">
      <c r="A238" s="8">
        <v>44076200</v>
      </c>
      <c r="B238" s="26" t="s">
        <v>273</v>
      </c>
      <c r="C238" s="41" t="s">
        <v>1664</v>
      </c>
      <c r="D238" s="44">
        <v>300</v>
      </c>
    </row>
    <row r="239" spans="1:4" ht="15.75">
      <c r="A239" s="8" t="s">
        <v>1313</v>
      </c>
      <c r="B239" s="26" t="s">
        <v>1314</v>
      </c>
      <c r="C239" s="16" t="s">
        <v>1315</v>
      </c>
      <c r="D239" s="44">
        <v>1800</v>
      </c>
    </row>
    <row r="240" spans="1:4" ht="25.5">
      <c r="A240" s="34" t="s">
        <v>1308</v>
      </c>
      <c r="B240" s="26" t="s">
        <v>1309</v>
      </c>
      <c r="C240" s="16" t="s">
        <v>1310</v>
      </c>
      <c r="D240" s="44">
        <v>270</v>
      </c>
    </row>
    <row r="241" spans="1:4" ht="25.5">
      <c r="A241" s="8">
        <v>44077200</v>
      </c>
      <c r="B241" s="26" t="s">
        <v>1316</v>
      </c>
      <c r="C241" s="16" t="s">
        <v>1317</v>
      </c>
      <c r="D241" s="44">
        <v>270</v>
      </c>
    </row>
    <row r="242" spans="1:4" ht="25.5">
      <c r="A242" s="8">
        <v>44077300</v>
      </c>
      <c r="B242" s="26" t="s">
        <v>1318</v>
      </c>
      <c r="C242" s="16" t="s">
        <v>1319</v>
      </c>
      <c r="D242" s="44">
        <v>270</v>
      </c>
    </row>
    <row r="243" spans="1:4" ht="25.5">
      <c r="A243" s="8">
        <v>44077400</v>
      </c>
      <c r="B243" s="26" t="s">
        <v>1320</v>
      </c>
      <c r="C243" s="16" t="s">
        <v>1321</v>
      </c>
      <c r="D243" s="44">
        <v>270</v>
      </c>
    </row>
    <row r="244" spans="1:4" ht="25.5">
      <c r="A244" s="8">
        <v>44077500</v>
      </c>
      <c r="B244" s="26" t="s">
        <v>1322</v>
      </c>
      <c r="C244" s="16" t="s">
        <v>1323</v>
      </c>
      <c r="D244" s="44">
        <v>270</v>
      </c>
    </row>
    <row r="245" spans="1:4" ht="25.5">
      <c r="A245" s="8">
        <v>44077600</v>
      </c>
      <c r="B245" s="26" t="s">
        <v>232</v>
      </c>
      <c r="C245" s="16" t="s">
        <v>923</v>
      </c>
      <c r="D245" s="44">
        <v>270</v>
      </c>
    </row>
    <row r="246" spans="1:4" ht="38.25">
      <c r="A246" s="8">
        <v>44077700</v>
      </c>
      <c r="B246" s="26" t="s">
        <v>233</v>
      </c>
      <c r="C246" s="16" t="s">
        <v>234</v>
      </c>
      <c r="D246" s="44">
        <v>350</v>
      </c>
    </row>
    <row r="247" spans="1:4" ht="15.75">
      <c r="A247" s="8">
        <v>44078000</v>
      </c>
      <c r="B247" s="26" t="s">
        <v>769</v>
      </c>
      <c r="C247" s="16" t="s">
        <v>770</v>
      </c>
      <c r="D247" s="44">
        <v>600</v>
      </c>
    </row>
    <row r="248" spans="1:4" ht="25.5">
      <c r="A248" s="8">
        <v>44080000</v>
      </c>
      <c r="B248" s="26" t="s">
        <v>235</v>
      </c>
      <c r="C248" s="16" t="s">
        <v>498</v>
      </c>
      <c r="D248" s="44">
        <v>370</v>
      </c>
    </row>
    <row r="249" spans="1:4" ht="15.75">
      <c r="A249" s="8">
        <v>44098000</v>
      </c>
      <c r="B249" s="26" t="s">
        <v>765</v>
      </c>
      <c r="C249" s="16" t="s">
        <v>766</v>
      </c>
      <c r="D249" s="44">
        <v>570</v>
      </c>
    </row>
    <row r="250" spans="1:4" ht="15.75">
      <c r="A250" s="8">
        <v>44098100</v>
      </c>
      <c r="B250" s="26" t="s">
        <v>752</v>
      </c>
      <c r="C250" s="16" t="s">
        <v>1651</v>
      </c>
      <c r="D250" s="44">
        <v>550</v>
      </c>
    </row>
    <row r="251" spans="1:4" s="47" customFormat="1" ht="25.5">
      <c r="A251" s="8">
        <v>44098200</v>
      </c>
      <c r="B251" s="26" t="s">
        <v>753</v>
      </c>
      <c r="C251" s="16" t="s">
        <v>754</v>
      </c>
      <c r="D251" s="44">
        <v>550</v>
      </c>
    </row>
    <row r="252" spans="1:4" s="47" customFormat="1" ht="15.75">
      <c r="A252" s="8">
        <v>44098300</v>
      </c>
      <c r="B252" s="26" t="s">
        <v>755</v>
      </c>
      <c r="C252" s="16" t="s">
        <v>756</v>
      </c>
      <c r="D252" s="44">
        <v>550</v>
      </c>
    </row>
    <row r="253" spans="1:4" s="47" customFormat="1" ht="15.75">
      <c r="A253" s="8">
        <v>44098400</v>
      </c>
      <c r="B253" s="26" t="s">
        <v>757</v>
      </c>
      <c r="C253" s="16" t="s">
        <v>1652</v>
      </c>
      <c r="D253" s="44">
        <v>550</v>
      </c>
    </row>
    <row r="254" spans="1:4" ht="15.75">
      <c r="A254" s="8">
        <v>44098500</v>
      </c>
      <c r="B254" s="26" t="s">
        <v>758</v>
      </c>
      <c r="C254" s="16" t="s">
        <v>1138</v>
      </c>
      <c r="D254" s="44">
        <v>550</v>
      </c>
    </row>
    <row r="255" spans="1:4" ht="15.75">
      <c r="A255" s="8">
        <v>44098600</v>
      </c>
      <c r="B255" s="26" t="s">
        <v>759</v>
      </c>
      <c r="C255" s="16" t="s">
        <v>1139</v>
      </c>
      <c r="D255" s="44">
        <v>550</v>
      </c>
    </row>
    <row r="256" spans="1:4" ht="15.75">
      <c r="A256" s="8">
        <v>44101000</v>
      </c>
      <c r="B256" s="26" t="s">
        <v>1399</v>
      </c>
      <c r="C256" s="16" t="s">
        <v>1400</v>
      </c>
      <c r="D256" s="44">
        <v>450</v>
      </c>
    </row>
    <row r="257" spans="1:4" ht="15.75">
      <c r="A257" s="8">
        <v>44101100</v>
      </c>
      <c r="B257" s="26" t="s">
        <v>1405</v>
      </c>
      <c r="C257" s="16" t="s">
        <v>1406</v>
      </c>
      <c r="D257" s="44">
        <v>450</v>
      </c>
    </row>
    <row r="258" spans="1:4" ht="15.75">
      <c r="A258" s="8">
        <v>44101200</v>
      </c>
      <c r="B258" s="26" t="s">
        <v>1401</v>
      </c>
      <c r="C258" s="16" t="s">
        <v>1402</v>
      </c>
      <c r="D258" s="44">
        <v>450</v>
      </c>
    </row>
    <row r="259" spans="1:4" ht="15.75">
      <c r="A259" s="8">
        <v>44101300</v>
      </c>
      <c r="B259" s="26" t="s">
        <v>760</v>
      </c>
      <c r="C259" s="16" t="s">
        <v>1140</v>
      </c>
      <c r="D259" s="44">
        <v>450</v>
      </c>
    </row>
    <row r="260" spans="1:4" ht="15.75">
      <c r="A260" s="8">
        <v>44101400</v>
      </c>
      <c r="B260" s="26" t="s">
        <v>761</v>
      </c>
      <c r="C260" s="16" t="s">
        <v>1141</v>
      </c>
      <c r="D260" s="44">
        <v>450</v>
      </c>
    </row>
    <row r="261" spans="1:4" ht="25.5">
      <c r="A261" s="8">
        <v>44101500</v>
      </c>
      <c r="B261" s="26" t="s">
        <v>762</v>
      </c>
      <c r="C261" s="16" t="s">
        <v>1653</v>
      </c>
      <c r="D261" s="44">
        <v>450</v>
      </c>
    </row>
    <row r="262" spans="1:4" ht="25.5">
      <c r="A262" s="8">
        <v>44101600</v>
      </c>
      <c r="B262" s="26" t="s">
        <v>763</v>
      </c>
      <c r="C262" s="16" t="s">
        <v>1654</v>
      </c>
      <c r="D262" s="44">
        <v>450</v>
      </c>
    </row>
    <row r="263" spans="1:4" ht="15.75">
      <c r="A263" s="8">
        <v>44101700</v>
      </c>
      <c r="B263" s="26" t="s">
        <v>764</v>
      </c>
      <c r="C263" s="16" t="s">
        <v>1142</v>
      </c>
      <c r="D263" s="44">
        <v>450</v>
      </c>
    </row>
    <row r="264" spans="1:4" ht="15.75">
      <c r="A264" s="8">
        <v>44101800</v>
      </c>
      <c r="B264" s="26" t="s">
        <v>767</v>
      </c>
      <c r="C264" s="16" t="s">
        <v>1143</v>
      </c>
      <c r="D264" s="44">
        <v>450</v>
      </c>
    </row>
    <row r="265" spans="1:4" ht="15.75">
      <c r="A265" s="8">
        <v>44101900</v>
      </c>
      <c r="B265" s="26" t="s">
        <v>768</v>
      </c>
      <c r="C265" s="16" t="s">
        <v>1144</v>
      </c>
      <c r="D265" s="44">
        <v>470</v>
      </c>
    </row>
    <row r="266" spans="1:4" ht="15.75">
      <c r="A266" s="8">
        <v>44099000</v>
      </c>
      <c r="B266" s="26" t="s">
        <v>924</v>
      </c>
      <c r="C266" s="16" t="s">
        <v>1655</v>
      </c>
      <c r="D266" s="44">
        <v>470</v>
      </c>
    </row>
    <row r="267" spans="1:4" ht="53.25">
      <c r="A267" s="86"/>
      <c r="B267" s="78"/>
      <c r="C267" s="37" t="s">
        <v>1579</v>
      </c>
      <c r="D267" s="44"/>
    </row>
    <row r="268" spans="1:4" s="92" customFormat="1" ht="25.5">
      <c r="A268" s="34">
        <v>47000010</v>
      </c>
      <c r="B268" s="46" t="s">
        <v>78</v>
      </c>
      <c r="C268" s="16" t="s">
        <v>79</v>
      </c>
      <c r="D268" s="31">
        <v>1350</v>
      </c>
    </row>
    <row r="269" spans="1:4" s="92" customFormat="1" ht="33.75" customHeight="1">
      <c r="A269" s="34">
        <v>47000020</v>
      </c>
      <c r="B269" s="46" t="s">
        <v>80</v>
      </c>
      <c r="C269" s="16" t="s">
        <v>81</v>
      </c>
      <c r="D269" s="31">
        <v>1480</v>
      </c>
    </row>
    <row r="270" spans="1:4" s="92" customFormat="1" ht="33.75" customHeight="1">
      <c r="A270" s="34">
        <v>47000030</v>
      </c>
      <c r="B270" s="46" t="s">
        <v>82</v>
      </c>
      <c r="C270" s="16" t="s">
        <v>83</v>
      </c>
      <c r="D270" s="31">
        <v>5900</v>
      </c>
    </row>
    <row r="271" spans="1:4" s="92" customFormat="1" ht="14.25">
      <c r="A271" s="34">
        <v>47000040</v>
      </c>
      <c r="B271" s="46" t="s">
        <v>84</v>
      </c>
      <c r="C271" s="16" t="s">
        <v>85</v>
      </c>
      <c r="D271" s="31">
        <v>850</v>
      </c>
    </row>
    <row r="272" spans="1:4" s="92" customFormat="1" ht="25.5">
      <c r="A272" s="34">
        <v>47000050</v>
      </c>
      <c r="B272" s="46" t="s">
        <v>803</v>
      </c>
      <c r="C272" s="16" t="s">
        <v>804</v>
      </c>
      <c r="D272" s="31">
        <v>670</v>
      </c>
    </row>
    <row r="273" spans="1:4" s="92" customFormat="1" ht="25.5">
      <c r="A273" s="34">
        <v>47000060</v>
      </c>
      <c r="B273" s="46" t="s">
        <v>805</v>
      </c>
      <c r="C273" s="16" t="s">
        <v>806</v>
      </c>
      <c r="D273" s="31">
        <v>1350</v>
      </c>
    </row>
    <row r="274" spans="1:4" s="92" customFormat="1" ht="38.25">
      <c r="A274" s="34">
        <v>47000070</v>
      </c>
      <c r="B274" s="46" t="s">
        <v>807</v>
      </c>
      <c r="C274" s="16" t="s">
        <v>808</v>
      </c>
      <c r="D274" s="31">
        <v>5900</v>
      </c>
    </row>
    <row r="275" spans="1:4" s="92" customFormat="1" ht="38.25">
      <c r="A275" s="34">
        <v>47000080</v>
      </c>
      <c r="B275" s="46" t="s">
        <v>809</v>
      </c>
      <c r="C275" s="16" t="s">
        <v>810</v>
      </c>
      <c r="D275" s="31">
        <v>1480</v>
      </c>
    </row>
    <row r="276" spans="1:4" s="92" customFormat="1" ht="25.5">
      <c r="A276" s="34">
        <v>47000090</v>
      </c>
      <c r="B276" s="46" t="s">
        <v>811</v>
      </c>
      <c r="C276" s="16" t="s">
        <v>812</v>
      </c>
      <c r="D276" s="31">
        <v>1190</v>
      </c>
    </row>
    <row r="277" spans="1:4" s="92" customFormat="1" ht="25.5">
      <c r="A277" s="34">
        <v>47000100</v>
      </c>
      <c r="B277" s="46" t="s">
        <v>813</v>
      </c>
      <c r="C277" s="16" t="s">
        <v>814</v>
      </c>
      <c r="D277" s="31">
        <v>2400</v>
      </c>
    </row>
    <row r="278" spans="1:4" s="92" customFormat="1" ht="38.25">
      <c r="A278" s="34">
        <v>47000110</v>
      </c>
      <c r="B278" s="46" t="s">
        <v>815</v>
      </c>
      <c r="C278" s="16" t="s">
        <v>816</v>
      </c>
      <c r="D278" s="31">
        <v>3100</v>
      </c>
    </row>
    <row r="279" spans="1:4" s="92" customFormat="1" ht="38.25">
      <c r="A279" s="34">
        <v>47000120</v>
      </c>
      <c r="B279" s="46" t="s">
        <v>817</v>
      </c>
      <c r="C279" s="16" t="s">
        <v>818</v>
      </c>
      <c r="D279" s="31">
        <v>5900</v>
      </c>
    </row>
    <row r="280" spans="1:4" s="92" customFormat="1" ht="25.5">
      <c r="A280" s="34">
        <v>47000130</v>
      </c>
      <c r="B280" s="46" t="s">
        <v>819</v>
      </c>
      <c r="C280" s="16" t="s">
        <v>820</v>
      </c>
      <c r="D280" s="31">
        <v>1190</v>
      </c>
    </row>
    <row r="281" spans="1:4" s="92" customFormat="1" ht="14.25">
      <c r="A281" s="34">
        <v>47000140</v>
      </c>
      <c r="B281" s="46" t="s">
        <v>821</v>
      </c>
      <c r="C281" s="16" t="s">
        <v>822</v>
      </c>
      <c r="D281" s="31">
        <v>1190</v>
      </c>
    </row>
    <row r="282" spans="1:4" s="92" customFormat="1" ht="25.5">
      <c r="A282" s="34">
        <v>47000150</v>
      </c>
      <c r="B282" s="46" t="s">
        <v>823</v>
      </c>
      <c r="C282" s="16" t="s">
        <v>824</v>
      </c>
      <c r="D282" s="31">
        <v>1190</v>
      </c>
    </row>
    <row r="283" spans="1:4" s="92" customFormat="1" ht="25.5">
      <c r="A283" s="34">
        <v>47000160</v>
      </c>
      <c r="B283" s="46" t="s">
        <v>825</v>
      </c>
      <c r="C283" s="16" t="s">
        <v>826</v>
      </c>
      <c r="D283" s="31">
        <v>1350</v>
      </c>
    </row>
    <row r="284" spans="1:4" s="92" customFormat="1" ht="14.25">
      <c r="A284" s="34">
        <v>47000180</v>
      </c>
      <c r="B284" s="46" t="s">
        <v>827</v>
      </c>
      <c r="C284" s="16" t="s">
        <v>828</v>
      </c>
      <c r="D284" s="31">
        <v>1190</v>
      </c>
    </row>
    <row r="285" spans="1:4" s="92" customFormat="1" ht="14.25">
      <c r="A285" s="34">
        <v>47000190</v>
      </c>
      <c r="B285" s="46" t="s">
        <v>829</v>
      </c>
      <c r="C285" s="16" t="s">
        <v>830</v>
      </c>
      <c r="D285" s="31">
        <v>1190</v>
      </c>
    </row>
    <row r="286" spans="1:4" s="92" customFormat="1" ht="25.5">
      <c r="A286" s="34">
        <v>47000200</v>
      </c>
      <c r="B286" s="46" t="s">
        <v>831</v>
      </c>
      <c r="C286" s="16" t="s">
        <v>832</v>
      </c>
      <c r="D286" s="31">
        <v>3750</v>
      </c>
    </row>
    <row r="287" spans="1:4" s="92" customFormat="1" ht="38.25">
      <c r="A287" s="34">
        <v>47000210</v>
      </c>
      <c r="B287" s="46" t="s">
        <v>833</v>
      </c>
      <c r="C287" s="16" t="s">
        <v>834</v>
      </c>
      <c r="D287" s="31">
        <v>6200</v>
      </c>
    </row>
    <row r="288" spans="1:4" s="92" customFormat="1" ht="25.5">
      <c r="A288" s="34">
        <v>47000220</v>
      </c>
      <c r="B288" s="46" t="s">
        <v>835</v>
      </c>
      <c r="C288" s="16" t="s">
        <v>836</v>
      </c>
      <c r="D288" s="31">
        <v>1190</v>
      </c>
    </row>
    <row r="289" spans="1:4" s="92" customFormat="1" ht="14.25">
      <c r="A289" s="34">
        <v>47000230</v>
      </c>
      <c r="B289" s="46" t="s">
        <v>837</v>
      </c>
      <c r="C289" s="16" t="s">
        <v>838</v>
      </c>
      <c r="D289" s="31">
        <v>1190</v>
      </c>
    </row>
    <row r="290" spans="1:4" s="92" customFormat="1" ht="25.5">
      <c r="A290" s="34">
        <v>47000240</v>
      </c>
      <c r="B290" s="46" t="s">
        <v>839</v>
      </c>
      <c r="C290" s="16" t="s">
        <v>840</v>
      </c>
      <c r="D290" s="31">
        <v>2100</v>
      </c>
    </row>
    <row r="291" spans="1:4" s="92" customFormat="1" ht="38.25">
      <c r="A291" s="34">
        <v>47000250</v>
      </c>
      <c r="B291" s="46" t="s">
        <v>841</v>
      </c>
      <c r="C291" s="16" t="s">
        <v>842</v>
      </c>
      <c r="D291" s="31">
        <v>6200</v>
      </c>
    </row>
    <row r="292" spans="1:4" s="92" customFormat="1" ht="25.5">
      <c r="A292" s="34">
        <v>47000260</v>
      </c>
      <c r="B292" s="46" t="s">
        <v>843</v>
      </c>
      <c r="C292" s="16" t="s">
        <v>840</v>
      </c>
      <c r="D292" s="31">
        <v>2100</v>
      </c>
    </row>
    <row r="293" spans="1:4" s="92" customFormat="1" ht="38.25">
      <c r="A293" s="34">
        <v>47000270</v>
      </c>
      <c r="B293" s="46" t="s">
        <v>844</v>
      </c>
      <c r="C293" s="16" t="s">
        <v>842</v>
      </c>
      <c r="D293" s="31">
        <v>6200</v>
      </c>
    </row>
    <row r="294" spans="1:4" s="92" customFormat="1" ht="25.5">
      <c r="A294" s="34">
        <v>47000280</v>
      </c>
      <c r="B294" s="46" t="s">
        <v>845</v>
      </c>
      <c r="C294" s="16" t="s">
        <v>846</v>
      </c>
      <c r="D294" s="31">
        <v>1990</v>
      </c>
    </row>
    <row r="295" spans="1:4" s="92" customFormat="1" ht="14.25">
      <c r="A295" s="34">
        <v>47000290</v>
      </c>
      <c r="B295" s="46" t="s">
        <v>847</v>
      </c>
      <c r="C295" s="16" t="s">
        <v>848</v>
      </c>
      <c r="D295" s="31">
        <v>1990</v>
      </c>
    </row>
    <row r="296" spans="1:4" s="47" customFormat="1" ht="15.75">
      <c r="A296" s="34">
        <v>47000300</v>
      </c>
      <c r="B296" s="46" t="s">
        <v>849</v>
      </c>
      <c r="C296" s="16" t="s">
        <v>1324</v>
      </c>
      <c r="D296" s="31">
        <v>1190</v>
      </c>
    </row>
    <row r="297" spans="1:4" s="92" customFormat="1" ht="25.5">
      <c r="A297" s="34">
        <v>47000310</v>
      </c>
      <c r="B297" s="46" t="s">
        <v>1325</v>
      </c>
      <c r="C297" s="16" t="s">
        <v>1326</v>
      </c>
      <c r="D297" s="31">
        <v>1990</v>
      </c>
    </row>
    <row r="298" spans="1:4" s="92" customFormat="1" ht="38.25">
      <c r="A298" s="34">
        <v>47000320</v>
      </c>
      <c r="B298" s="46" t="s">
        <v>1327</v>
      </c>
      <c r="C298" s="16" t="s">
        <v>1328</v>
      </c>
      <c r="D298" s="31">
        <v>5900</v>
      </c>
    </row>
    <row r="299" spans="1:4" s="92" customFormat="1" ht="14.25">
      <c r="A299" s="34">
        <v>47000330</v>
      </c>
      <c r="B299" s="46" t="s">
        <v>1329</v>
      </c>
      <c r="C299" s="16" t="s">
        <v>1330</v>
      </c>
      <c r="D299" s="31">
        <v>1190</v>
      </c>
    </row>
    <row r="300" spans="1:4" s="92" customFormat="1" ht="25.5">
      <c r="A300" s="34">
        <v>47000340</v>
      </c>
      <c r="B300" s="46" t="s">
        <v>1331</v>
      </c>
      <c r="C300" s="16" t="s">
        <v>1332</v>
      </c>
      <c r="D300" s="31">
        <v>1990</v>
      </c>
    </row>
    <row r="301" spans="1:4" s="92" customFormat="1" ht="38.25">
      <c r="A301" s="34">
        <v>47000350</v>
      </c>
      <c r="B301" s="46" t="s">
        <v>1333</v>
      </c>
      <c r="C301" s="16" t="s">
        <v>1334</v>
      </c>
      <c r="D301" s="31">
        <v>5900</v>
      </c>
    </row>
    <row r="302" spans="1:4" s="92" customFormat="1" ht="25.5">
      <c r="A302" s="34">
        <v>47000360</v>
      </c>
      <c r="B302" s="46" t="s">
        <v>1335</v>
      </c>
      <c r="C302" s="16" t="s">
        <v>1336</v>
      </c>
      <c r="D302" s="31">
        <v>1350</v>
      </c>
    </row>
    <row r="303" spans="1:4" s="92" customFormat="1" ht="38.25">
      <c r="A303" s="34">
        <v>47000370</v>
      </c>
      <c r="B303" s="46" t="s">
        <v>1337</v>
      </c>
      <c r="C303" s="16" t="s">
        <v>1338</v>
      </c>
      <c r="D303" s="31">
        <v>5900</v>
      </c>
    </row>
    <row r="304" spans="1:4" s="92" customFormat="1" ht="14.25">
      <c r="A304" s="34">
        <v>47000380</v>
      </c>
      <c r="B304" s="46" t="s">
        <v>1339</v>
      </c>
      <c r="C304" s="16" t="s">
        <v>1340</v>
      </c>
      <c r="D304" s="31">
        <v>1190</v>
      </c>
    </row>
    <row r="305" spans="1:4" s="92" customFormat="1" ht="25.5">
      <c r="A305" s="34">
        <v>47000390</v>
      </c>
      <c r="B305" s="46" t="s">
        <v>1341</v>
      </c>
      <c r="C305" s="16" t="s">
        <v>1342</v>
      </c>
      <c r="D305" s="31">
        <v>1990</v>
      </c>
    </row>
    <row r="306" spans="1:4" s="92" customFormat="1" ht="38.25">
      <c r="A306" s="34">
        <v>47000400</v>
      </c>
      <c r="B306" s="46" t="s">
        <v>1343</v>
      </c>
      <c r="C306" s="16" t="s">
        <v>1344</v>
      </c>
      <c r="D306" s="31">
        <v>5900</v>
      </c>
    </row>
    <row r="307" spans="1:4" s="92" customFormat="1" ht="25.5">
      <c r="A307" s="34">
        <v>47000410</v>
      </c>
      <c r="B307" s="46" t="s">
        <v>1345</v>
      </c>
      <c r="C307" s="16" t="s">
        <v>1346</v>
      </c>
      <c r="D307" s="31">
        <v>1190</v>
      </c>
    </row>
    <row r="308" spans="1:4" s="92" customFormat="1" ht="25.5">
      <c r="A308" s="34">
        <v>47000420</v>
      </c>
      <c r="B308" s="46" t="s">
        <v>1347</v>
      </c>
      <c r="C308" s="16" t="s">
        <v>1348</v>
      </c>
      <c r="D308" s="31">
        <v>1350</v>
      </c>
    </row>
    <row r="309" spans="1:4" s="92" customFormat="1" ht="38.25">
      <c r="A309" s="34">
        <v>47000430</v>
      </c>
      <c r="B309" s="46" t="s">
        <v>1349</v>
      </c>
      <c r="C309" s="16" t="s">
        <v>1350</v>
      </c>
      <c r="D309" s="31">
        <v>5900</v>
      </c>
    </row>
    <row r="310" spans="1:4" s="92" customFormat="1" ht="14.25">
      <c r="A310" s="34">
        <v>47000440</v>
      </c>
      <c r="B310" s="46" t="s">
        <v>1351</v>
      </c>
      <c r="C310" s="16" t="s">
        <v>1352</v>
      </c>
      <c r="D310" s="31">
        <v>1190</v>
      </c>
    </row>
    <row r="311" spans="1:4" s="92" customFormat="1" ht="25.5">
      <c r="A311" s="34">
        <v>47000450</v>
      </c>
      <c r="B311" s="46" t="s">
        <v>1353</v>
      </c>
      <c r="C311" s="16" t="s">
        <v>1354</v>
      </c>
      <c r="D311" s="31">
        <v>840</v>
      </c>
    </row>
    <row r="312" spans="1:4" s="92" customFormat="1" ht="25.5">
      <c r="A312" s="34">
        <v>47000460</v>
      </c>
      <c r="B312" s="46" t="s">
        <v>1355</v>
      </c>
      <c r="C312" s="16" t="s">
        <v>1356</v>
      </c>
      <c r="D312" s="31">
        <v>1350</v>
      </c>
    </row>
    <row r="313" spans="1:4" s="92" customFormat="1" ht="38.25">
      <c r="A313" s="34">
        <v>47000470</v>
      </c>
      <c r="B313" s="46" t="s">
        <v>1357</v>
      </c>
      <c r="C313" s="16" t="s">
        <v>1358</v>
      </c>
      <c r="D313" s="31">
        <v>5900</v>
      </c>
    </row>
    <row r="314" spans="1:4" s="92" customFormat="1" ht="38.25">
      <c r="A314" s="34">
        <v>47000480</v>
      </c>
      <c r="B314" s="46" t="s">
        <v>1359</v>
      </c>
      <c r="C314" s="16" t="s">
        <v>1360</v>
      </c>
      <c r="D314" s="31">
        <v>1480</v>
      </c>
    </row>
    <row r="315" spans="1:4" s="92" customFormat="1" ht="25.5">
      <c r="A315" s="34">
        <v>47000490</v>
      </c>
      <c r="B315" s="46" t="s">
        <v>1361</v>
      </c>
      <c r="C315" s="16" t="s">
        <v>1362</v>
      </c>
      <c r="D315" s="31">
        <v>850</v>
      </c>
    </row>
    <row r="316" spans="1:4" s="92" customFormat="1" ht="25.5">
      <c r="A316" s="34">
        <v>47000500</v>
      </c>
      <c r="B316" s="46" t="s">
        <v>1363</v>
      </c>
      <c r="C316" s="16" t="s">
        <v>1364</v>
      </c>
      <c r="D316" s="31">
        <v>850</v>
      </c>
    </row>
    <row r="317" spans="1:4" s="92" customFormat="1" ht="25.5">
      <c r="A317" s="34">
        <v>47000510</v>
      </c>
      <c r="B317" s="46" t="s">
        <v>1365</v>
      </c>
      <c r="C317" s="16" t="s">
        <v>1366</v>
      </c>
      <c r="D317" s="31">
        <v>850</v>
      </c>
    </row>
    <row r="318" spans="1:4" s="92" customFormat="1" ht="14.25">
      <c r="A318" s="34">
        <v>47000520</v>
      </c>
      <c r="B318" s="46" t="s">
        <v>1367</v>
      </c>
      <c r="C318" s="16" t="s">
        <v>1368</v>
      </c>
      <c r="D318" s="31">
        <v>1020</v>
      </c>
    </row>
    <row r="319" spans="1:4" s="92" customFormat="1" ht="25.5">
      <c r="A319" s="34">
        <v>47000530</v>
      </c>
      <c r="B319" s="46" t="s">
        <v>1369</v>
      </c>
      <c r="C319" s="16" t="s">
        <v>868</v>
      </c>
      <c r="D319" s="31">
        <v>1350</v>
      </c>
    </row>
    <row r="320" spans="1:4" s="92" customFormat="1" ht="38.25">
      <c r="A320" s="34">
        <v>47000540</v>
      </c>
      <c r="B320" s="46" t="s">
        <v>869</v>
      </c>
      <c r="C320" s="16" t="s">
        <v>870</v>
      </c>
      <c r="D320" s="31">
        <v>5900</v>
      </c>
    </row>
    <row r="321" spans="1:4" s="92" customFormat="1" ht="38.25">
      <c r="A321" s="34">
        <v>47000550</v>
      </c>
      <c r="B321" s="46" t="s">
        <v>871</v>
      </c>
      <c r="C321" s="16" t="s">
        <v>872</v>
      </c>
      <c r="D321" s="31">
        <v>1480</v>
      </c>
    </row>
    <row r="322" spans="1:4" s="92" customFormat="1" ht="25.5">
      <c r="A322" s="34">
        <v>47000560</v>
      </c>
      <c r="B322" s="46" t="s">
        <v>231</v>
      </c>
      <c r="C322" s="16" t="s">
        <v>1477</v>
      </c>
      <c r="D322" s="31">
        <v>1990</v>
      </c>
    </row>
    <row r="323" spans="1:4" s="92" customFormat="1" ht="38.25">
      <c r="A323" s="34">
        <v>47000570</v>
      </c>
      <c r="B323" s="46" t="s">
        <v>1478</v>
      </c>
      <c r="C323" s="16" t="s">
        <v>1479</v>
      </c>
      <c r="D323" s="31">
        <v>5900</v>
      </c>
    </row>
    <row r="324" spans="1:4" s="92" customFormat="1" ht="38.25">
      <c r="A324" s="34">
        <v>47000580</v>
      </c>
      <c r="B324" s="46" t="s">
        <v>1480</v>
      </c>
      <c r="C324" s="16" t="s">
        <v>1481</v>
      </c>
      <c r="D324" s="31">
        <v>1480</v>
      </c>
    </row>
    <row r="325" spans="1:4" s="92" customFormat="1" ht="25.5">
      <c r="A325" s="34">
        <v>47000590</v>
      </c>
      <c r="B325" s="46" t="s">
        <v>1482</v>
      </c>
      <c r="C325" s="16" t="s">
        <v>360</v>
      </c>
      <c r="D325" s="31">
        <v>1020</v>
      </c>
    </row>
    <row r="326" spans="1:4" s="92" customFormat="1" ht="25.5">
      <c r="A326" s="34">
        <v>47000600</v>
      </c>
      <c r="B326" s="46" t="s">
        <v>361</v>
      </c>
      <c r="C326" s="16" t="s">
        <v>362</v>
      </c>
      <c r="D326" s="31">
        <v>1990</v>
      </c>
    </row>
    <row r="327" spans="1:4" s="92" customFormat="1" ht="38.25">
      <c r="A327" s="34">
        <v>47000610</v>
      </c>
      <c r="B327" s="46" t="s">
        <v>363</v>
      </c>
      <c r="C327" s="16" t="s">
        <v>364</v>
      </c>
      <c r="D327" s="31">
        <v>5900</v>
      </c>
    </row>
    <row r="328" spans="1:4" s="92" customFormat="1" ht="14.25">
      <c r="A328" s="34">
        <v>47000620</v>
      </c>
      <c r="B328" s="46" t="s">
        <v>365</v>
      </c>
      <c r="C328" s="16" t="s">
        <v>366</v>
      </c>
      <c r="D328" s="31">
        <v>1020</v>
      </c>
    </row>
    <row r="329" spans="1:4" s="92" customFormat="1" ht="14.25">
      <c r="A329" s="34">
        <v>47000630</v>
      </c>
      <c r="B329" s="46" t="s">
        <v>367</v>
      </c>
      <c r="C329" s="16" t="s">
        <v>368</v>
      </c>
      <c r="D329" s="31">
        <v>1020</v>
      </c>
    </row>
    <row r="330" spans="1:4" s="92" customFormat="1" ht="25.5">
      <c r="A330" s="34">
        <v>47000640</v>
      </c>
      <c r="B330" s="46" t="s">
        <v>369</v>
      </c>
      <c r="C330" s="16" t="s">
        <v>370</v>
      </c>
      <c r="D330" s="31">
        <v>1020</v>
      </c>
    </row>
    <row r="331" spans="1:4" s="92" customFormat="1" ht="14.25">
      <c r="A331" s="34">
        <v>47000650</v>
      </c>
      <c r="B331" s="46" t="s">
        <v>371</v>
      </c>
      <c r="C331" s="16" t="s">
        <v>372</v>
      </c>
      <c r="D331" s="31">
        <v>850</v>
      </c>
    </row>
    <row r="332" spans="1:4" s="92" customFormat="1" ht="14.25">
      <c r="A332" s="34">
        <v>47000660</v>
      </c>
      <c r="B332" s="46" t="s">
        <v>373</v>
      </c>
      <c r="C332" s="16" t="s">
        <v>374</v>
      </c>
      <c r="D332" s="31">
        <v>850</v>
      </c>
    </row>
    <row r="333" spans="1:4" s="92" customFormat="1" ht="25.5">
      <c r="A333" s="34">
        <v>47000670</v>
      </c>
      <c r="B333" s="46" t="s">
        <v>375</v>
      </c>
      <c r="C333" s="16" t="s">
        <v>376</v>
      </c>
      <c r="D333" s="31">
        <v>1990</v>
      </c>
    </row>
    <row r="334" spans="1:4" s="92" customFormat="1" ht="14.25">
      <c r="A334" s="34">
        <v>47000680</v>
      </c>
      <c r="B334" s="46" t="s">
        <v>377</v>
      </c>
      <c r="C334" s="16" t="s">
        <v>378</v>
      </c>
      <c r="D334" s="31">
        <v>850</v>
      </c>
    </row>
    <row r="335" spans="1:4" s="92" customFormat="1" ht="25.5">
      <c r="A335" s="34">
        <v>47000690</v>
      </c>
      <c r="B335" s="46" t="s">
        <v>379</v>
      </c>
      <c r="C335" s="16" t="s">
        <v>380</v>
      </c>
      <c r="D335" s="31">
        <v>1990</v>
      </c>
    </row>
    <row r="336" spans="1:4" s="92" customFormat="1" ht="25.5">
      <c r="A336" s="34">
        <v>47000700</v>
      </c>
      <c r="B336" s="46" t="s">
        <v>381</v>
      </c>
      <c r="C336" s="16" t="s">
        <v>382</v>
      </c>
      <c r="D336" s="31">
        <v>1990</v>
      </c>
    </row>
    <row r="337" spans="1:4" s="92" customFormat="1" ht="25.5">
      <c r="A337" s="34">
        <v>47000710</v>
      </c>
      <c r="B337" s="46" t="s">
        <v>383</v>
      </c>
      <c r="C337" s="16" t="s">
        <v>384</v>
      </c>
      <c r="D337" s="31">
        <v>2100</v>
      </c>
    </row>
    <row r="338" spans="1:4" s="92" customFormat="1" ht="14.25">
      <c r="A338" s="34">
        <v>47000720</v>
      </c>
      <c r="B338" s="46" t="s">
        <v>385</v>
      </c>
      <c r="C338" s="16" t="s">
        <v>386</v>
      </c>
      <c r="D338" s="31">
        <v>1190</v>
      </c>
    </row>
    <row r="339" spans="1:4" s="92" customFormat="1" ht="25.5">
      <c r="A339" s="34">
        <v>47000730</v>
      </c>
      <c r="B339" s="46" t="s">
        <v>387</v>
      </c>
      <c r="C339" s="16" t="s">
        <v>388</v>
      </c>
      <c r="D339" s="31">
        <v>2100</v>
      </c>
    </row>
    <row r="340" spans="1:4" s="92" customFormat="1" ht="25.5">
      <c r="A340" s="34">
        <v>47000740</v>
      </c>
      <c r="B340" s="46" t="s">
        <v>389</v>
      </c>
      <c r="C340" s="16" t="s">
        <v>390</v>
      </c>
      <c r="D340" s="31">
        <v>1190</v>
      </c>
    </row>
    <row r="341" spans="1:4" s="92" customFormat="1" ht="25.5">
      <c r="A341" s="34">
        <v>47000750</v>
      </c>
      <c r="B341" s="46" t="s">
        <v>391</v>
      </c>
      <c r="C341" s="16" t="s">
        <v>392</v>
      </c>
      <c r="D341" s="31">
        <v>1990</v>
      </c>
    </row>
    <row r="342" spans="1:4" s="92" customFormat="1" ht="38.25">
      <c r="A342" s="34">
        <v>47000760</v>
      </c>
      <c r="B342" s="46" t="s">
        <v>393</v>
      </c>
      <c r="C342" s="16" t="s">
        <v>394</v>
      </c>
      <c r="D342" s="31">
        <v>5900</v>
      </c>
    </row>
    <row r="343" spans="1:4" s="92" customFormat="1" ht="38.25">
      <c r="A343" s="34">
        <v>47000770</v>
      </c>
      <c r="B343" s="46" t="s">
        <v>395</v>
      </c>
      <c r="C343" s="16" t="s">
        <v>396</v>
      </c>
      <c r="D343" s="31">
        <v>2100</v>
      </c>
    </row>
    <row r="344" spans="1:4" s="92" customFormat="1" ht="14.25">
      <c r="A344" s="34">
        <v>47000780</v>
      </c>
      <c r="B344" s="46" t="s">
        <v>397</v>
      </c>
      <c r="C344" s="16" t="s">
        <v>398</v>
      </c>
      <c r="D344" s="31">
        <v>1190</v>
      </c>
    </row>
    <row r="345" spans="1:4" s="92" customFormat="1" ht="25.5">
      <c r="A345" s="34">
        <v>47000790</v>
      </c>
      <c r="B345" s="46" t="s">
        <v>399</v>
      </c>
      <c r="C345" s="16" t="s">
        <v>400</v>
      </c>
      <c r="D345" s="31">
        <v>1190</v>
      </c>
    </row>
    <row r="346" spans="1:4" s="92" customFormat="1" ht="25.5">
      <c r="A346" s="34">
        <v>47000800</v>
      </c>
      <c r="B346" s="46" t="s">
        <v>401</v>
      </c>
      <c r="C346" s="16" t="s">
        <v>402</v>
      </c>
      <c r="D346" s="31">
        <v>1990</v>
      </c>
    </row>
    <row r="347" spans="1:4" s="92" customFormat="1" ht="25.5">
      <c r="A347" s="34">
        <v>47000810</v>
      </c>
      <c r="B347" s="46" t="s">
        <v>403</v>
      </c>
      <c r="C347" s="16" t="s">
        <v>404</v>
      </c>
      <c r="D347" s="31">
        <v>1190</v>
      </c>
    </row>
    <row r="348" spans="1:4" s="92" customFormat="1" ht="25.5">
      <c r="A348" s="34">
        <v>47000820</v>
      </c>
      <c r="B348" s="46" t="s">
        <v>405</v>
      </c>
      <c r="C348" s="16" t="s">
        <v>406</v>
      </c>
      <c r="D348" s="31">
        <v>1990</v>
      </c>
    </row>
    <row r="349" spans="1:4" s="92" customFormat="1" ht="38.25">
      <c r="A349" s="34">
        <v>47000830</v>
      </c>
      <c r="B349" s="46" t="s">
        <v>407</v>
      </c>
      <c r="C349" s="16" t="s">
        <v>1058</v>
      </c>
      <c r="D349" s="31">
        <v>2100</v>
      </c>
    </row>
    <row r="350" spans="1:4" s="92" customFormat="1" ht="38.25">
      <c r="A350" s="34">
        <v>47000840</v>
      </c>
      <c r="B350" s="46" t="s">
        <v>1059</v>
      </c>
      <c r="C350" s="16" t="s">
        <v>1060</v>
      </c>
      <c r="D350" s="31">
        <v>5900</v>
      </c>
    </row>
    <row r="351" spans="1:4" s="92" customFormat="1" ht="25.5">
      <c r="A351" s="34">
        <v>47000850</v>
      </c>
      <c r="B351" s="46" t="s">
        <v>1061</v>
      </c>
      <c r="C351" s="16" t="s">
        <v>1062</v>
      </c>
      <c r="D351" s="31">
        <v>1990</v>
      </c>
    </row>
    <row r="352" spans="1:4" s="92" customFormat="1" ht="38.25">
      <c r="A352" s="34">
        <v>47000860</v>
      </c>
      <c r="B352" s="46" t="s">
        <v>1063</v>
      </c>
      <c r="C352" s="16" t="s">
        <v>1064</v>
      </c>
      <c r="D352" s="31">
        <v>2100</v>
      </c>
    </row>
    <row r="353" spans="1:4" s="92" customFormat="1" ht="38.25">
      <c r="A353" s="34">
        <v>47000870</v>
      </c>
      <c r="B353" s="46" t="s">
        <v>1065</v>
      </c>
      <c r="C353" s="16" t="s">
        <v>1066</v>
      </c>
      <c r="D353" s="31">
        <v>5900</v>
      </c>
    </row>
    <row r="354" spans="1:4" s="92" customFormat="1" ht="25.5">
      <c r="A354" s="34">
        <v>47000880</v>
      </c>
      <c r="B354" s="46" t="s">
        <v>1067</v>
      </c>
      <c r="C354" s="16" t="s">
        <v>1068</v>
      </c>
      <c r="D354" s="31">
        <v>1990</v>
      </c>
    </row>
    <row r="355" spans="1:4" s="92" customFormat="1" ht="38.25">
      <c r="A355" s="34">
        <v>47000890</v>
      </c>
      <c r="B355" s="46" t="s">
        <v>1069</v>
      </c>
      <c r="C355" s="16" t="s">
        <v>1070</v>
      </c>
      <c r="D355" s="31">
        <v>2100</v>
      </c>
    </row>
    <row r="356" spans="1:4" s="92" customFormat="1" ht="38.25">
      <c r="A356" s="34">
        <v>47000900</v>
      </c>
      <c r="B356" s="46" t="s">
        <v>1071</v>
      </c>
      <c r="C356" s="16" t="s">
        <v>1072</v>
      </c>
      <c r="D356" s="31">
        <v>5900</v>
      </c>
    </row>
    <row r="357" spans="1:4" s="92" customFormat="1" ht="25.5">
      <c r="A357" s="34">
        <v>47000910</v>
      </c>
      <c r="B357" s="46" t="s">
        <v>1073</v>
      </c>
      <c r="C357" s="16" t="s">
        <v>1074</v>
      </c>
      <c r="D357" s="31">
        <v>1190</v>
      </c>
    </row>
    <row r="358" spans="1:4" s="92" customFormat="1" ht="14.25">
      <c r="A358" s="34">
        <v>47000920</v>
      </c>
      <c r="B358" s="46" t="s">
        <v>1075</v>
      </c>
      <c r="C358" s="16" t="s">
        <v>1076</v>
      </c>
      <c r="D358" s="31">
        <v>1190</v>
      </c>
    </row>
    <row r="359" spans="1:4" s="92" customFormat="1" ht="14.25">
      <c r="A359" s="34">
        <v>47000930</v>
      </c>
      <c r="B359" s="46" t="s">
        <v>1077</v>
      </c>
      <c r="C359" s="16" t="s">
        <v>1078</v>
      </c>
      <c r="D359" s="31">
        <v>1190</v>
      </c>
    </row>
    <row r="360" spans="1:4" s="92" customFormat="1" ht="25.5">
      <c r="A360" s="34">
        <v>47000940</v>
      </c>
      <c r="B360" s="46" t="s">
        <v>1079</v>
      </c>
      <c r="C360" s="16" t="s">
        <v>1080</v>
      </c>
      <c r="D360" s="31">
        <v>1190</v>
      </c>
    </row>
    <row r="361" spans="1:4" s="92" customFormat="1" ht="25.5">
      <c r="A361" s="34">
        <v>47000950</v>
      </c>
      <c r="B361" s="46" t="s">
        <v>1081</v>
      </c>
      <c r="C361" s="16" t="s">
        <v>1082</v>
      </c>
      <c r="D361" s="31">
        <v>1990</v>
      </c>
    </row>
    <row r="362" spans="1:4" s="92" customFormat="1" ht="38.25">
      <c r="A362" s="34">
        <v>47000960</v>
      </c>
      <c r="B362" s="46" t="s">
        <v>1083</v>
      </c>
      <c r="C362" s="16" t="s">
        <v>1084</v>
      </c>
      <c r="D362" s="31">
        <v>5900</v>
      </c>
    </row>
    <row r="363" spans="1:4" s="92" customFormat="1" ht="38.25">
      <c r="A363" s="34">
        <v>47000970</v>
      </c>
      <c r="B363" s="46" t="s">
        <v>1085</v>
      </c>
      <c r="C363" s="16" t="s">
        <v>1086</v>
      </c>
      <c r="D363" s="31">
        <v>2100</v>
      </c>
    </row>
    <row r="364" spans="1:4" s="92" customFormat="1" ht="14.25">
      <c r="A364" s="34">
        <v>47000980</v>
      </c>
      <c r="B364" s="46" t="s">
        <v>1087</v>
      </c>
      <c r="C364" s="16" t="s">
        <v>1088</v>
      </c>
      <c r="D364" s="31">
        <v>1190</v>
      </c>
    </row>
    <row r="365" spans="1:4" s="92" customFormat="1" ht="25.5">
      <c r="A365" s="34">
        <v>47000990</v>
      </c>
      <c r="B365" s="46" t="s">
        <v>1089</v>
      </c>
      <c r="C365" s="16" t="s">
        <v>1090</v>
      </c>
      <c r="D365" s="31">
        <v>1990</v>
      </c>
    </row>
    <row r="366" spans="1:4" s="92" customFormat="1" ht="38.25">
      <c r="A366" s="34">
        <v>47001100</v>
      </c>
      <c r="B366" s="46" t="s">
        <v>1091</v>
      </c>
      <c r="C366" s="16" t="s">
        <v>1092</v>
      </c>
      <c r="D366" s="31">
        <v>5900</v>
      </c>
    </row>
    <row r="367" spans="1:4" s="92" customFormat="1" ht="38.25">
      <c r="A367" s="34">
        <v>47001200</v>
      </c>
      <c r="B367" s="46" t="s">
        <v>1093</v>
      </c>
      <c r="C367" s="16" t="s">
        <v>1094</v>
      </c>
      <c r="D367" s="31">
        <v>2100</v>
      </c>
    </row>
    <row r="368" spans="1:4" s="92" customFormat="1" ht="14.25">
      <c r="A368" s="34">
        <v>47001300</v>
      </c>
      <c r="B368" s="46" t="s">
        <v>1095</v>
      </c>
      <c r="C368" s="16" t="s">
        <v>1096</v>
      </c>
      <c r="D368" s="31">
        <v>1190</v>
      </c>
    </row>
    <row r="369" spans="1:4" s="92" customFormat="1" ht="25.5">
      <c r="A369" s="34">
        <v>47001400</v>
      </c>
      <c r="B369" s="46" t="s">
        <v>1097</v>
      </c>
      <c r="C369" s="16" t="s">
        <v>1098</v>
      </c>
      <c r="D369" s="31">
        <v>1990</v>
      </c>
    </row>
    <row r="370" spans="1:4" s="92" customFormat="1" ht="38.25">
      <c r="A370" s="34">
        <v>47001500</v>
      </c>
      <c r="B370" s="46" t="s">
        <v>1099</v>
      </c>
      <c r="C370" s="16" t="s">
        <v>1100</v>
      </c>
      <c r="D370" s="31">
        <v>2100</v>
      </c>
    </row>
    <row r="371" spans="1:4" s="92" customFormat="1" ht="38.25">
      <c r="A371" s="34">
        <v>47001600</v>
      </c>
      <c r="B371" s="46" t="s">
        <v>1101</v>
      </c>
      <c r="C371" s="16" t="s">
        <v>1102</v>
      </c>
      <c r="D371" s="31">
        <v>5900</v>
      </c>
    </row>
    <row r="372" spans="1:4" s="92" customFormat="1" ht="25.5">
      <c r="A372" s="34">
        <v>47001700</v>
      </c>
      <c r="B372" s="46" t="s">
        <v>1103</v>
      </c>
      <c r="C372" s="16" t="s">
        <v>1104</v>
      </c>
      <c r="D372" s="31">
        <v>1990</v>
      </c>
    </row>
    <row r="373" spans="1:4" s="92" customFormat="1" ht="38.25">
      <c r="A373" s="34">
        <v>47001800</v>
      </c>
      <c r="B373" s="46" t="s">
        <v>1105</v>
      </c>
      <c r="C373" s="16" t="s">
        <v>1106</v>
      </c>
      <c r="D373" s="31">
        <v>2100</v>
      </c>
    </row>
    <row r="374" spans="1:4" s="92" customFormat="1" ht="38.25">
      <c r="A374" s="34">
        <v>47001900</v>
      </c>
      <c r="B374" s="46" t="s">
        <v>1107</v>
      </c>
      <c r="C374" s="16" t="s">
        <v>1108</v>
      </c>
      <c r="D374" s="31">
        <v>5900</v>
      </c>
    </row>
    <row r="375" spans="1:4" s="92" customFormat="1" ht="25.5">
      <c r="A375" s="34">
        <v>47002000</v>
      </c>
      <c r="B375" s="46" t="s">
        <v>1109</v>
      </c>
      <c r="C375" s="16" t="s">
        <v>1110</v>
      </c>
      <c r="D375" s="31">
        <v>1190</v>
      </c>
    </row>
    <row r="376" spans="1:4" s="92" customFormat="1" ht="14.25">
      <c r="A376" s="34">
        <v>47002100</v>
      </c>
      <c r="B376" s="46" t="s">
        <v>1111</v>
      </c>
      <c r="C376" s="16" t="s">
        <v>1112</v>
      </c>
      <c r="D376" s="31">
        <v>1190</v>
      </c>
    </row>
    <row r="377" spans="1:4" s="92" customFormat="1" ht="25.5">
      <c r="A377" s="34">
        <v>47002200</v>
      </c>
      <c r="B377" s="46" t="s">
        <v>1113</v>
      </c>
      <c r="C377" s="16" t="s">
        <v>1114</v>
      </c>
      <c r="D377" s="31">
        <v>1350</v>
      </c>
    </row>
    <row r="378" spans="1:4" s="92" customFormat="1" ht="38.25">
      <c r="A378" s="34">
        <v>47002300</v>
      </c>
      <c r="B378" s="46" t="s">
        <v>1115</v>
      </c>
      <c r="C378" s="16" t="s">
        <v>464</v>
      </c>
      <c r="D378" s="31">
        <v>1480</v>
      </c>
    </row>
    <row r="379" spans="1:4" s="92" customFormat="1" ht="38.25">
      <c r="A379" s="34">
        <v>47002400</v>
      </c>
      <c r="B379" s="46" t="s">
        <v>465</v>
      </c>
      <c r="C379" s="16" t="s">
        <v>499</v>
      </c>
      <c r="D379" s="31">
        <v>5900</v>
      </c>
    </row>
    <row r="380" spans="1:4" s="92" customFormat="1" ht="25.5">
      <c r="A380" s="34">
        <v>47002500</v>
      </c>
      <c r="B380" s="46" t="s">
        <v>500</v>
      </c>
      <c r="C380" s="16" t="s">
        <v>501</v>
      </c>
      <c r="D380" s="31">
        <v>2650</v>
      </c>
    </row>
    <row r="381" spans="1:4" s="92" customFormat="1" ht="25.5">
      <c r="A381" s="34">
        <v>47002600</v>
      </c>
      <c r="B381" s="46" t="s">
        <v>502</v>
      </c>
      <c r="C381" s="16" t="s">
        <v>503</v>
      </c>
      <c r="D381" s="31">
        <v>2050</v>
      </c>
    </row>
    <row r="382" spans="1:4" s="92" customFormat="1" ht="38.25">
      <c r="A382" s="34">
        <v>47002700</v>
      </c>
      <c r="B382" s="46" t="s">
        <v>504</v>
      </c>
      <c r="C382" s="16" t="s">
        <v>505</v>
      </c>
      <c r="D382" s="31">
        <v>3100</v>
      </c>
    </row>
    <row r="383" spans="1:4" s="92" customFormat="1" ht="25.5">
      <c r="A383" s="34">
        <v>47002800</v>
      </c>
      <c r="B383" s="46" t="s">
        <v>506</v>
      </c>
      <c r="C383" s="16" t="s">
        <v>507</v>
      </c>
      <c r="D383" s="31">
        <v>2500</v>
      </c>
    </row>
    <row r="384" spans="1:4" s="92" customFormat="1" ht="38.25">
      <c r="A384" s="34">
        <v>47002900</v>
      </c>
      <c r="B384" s="46" t="s">
        <v>508</v>
      </c>
      <c r="C384" s="16" t="s">
        <v>509</v>
      </c>
      <c r="D384" s="31">
        <v>2900</v>
      </c>
    </row>
    <row r="385" spans="1:4" s="92" customFormat="1" ht="38.25">
      <c r="A385" s="34">
        <v>47003000</v>
      </c>
      <c r="B385" s="46" t="s">
        <v>510</v>
      </c>
      <c r="C385" s="16" t="s">
        <v>511</v>
      </c>
      <c r="D385" s="31">
        <v>5900</v>
      </c>
    </row>
    <row r="386" spans="1:4" s="92" customFormat="1" ht="14.25">
      <c r="A386" s="34">
        <v>47003100</v>
      </c>
      <c r="B386" s="46" t="s">
        <v>512</v>
      </c>
      <c r="C386" s="16" t="s">
        <v>513</v>
      </c>
      <c r="D386" s="31">
        <v>1190</v>
      </c>
    </row>
    <row r="387" spans="1:4" s="92" customFormat="1" ht="25.5">
      <c r="A387" s="34">
        <v>47003200</v>
      </c>
      <c r="B387" s="46" t="s">
        <v>514</v>
      </c>
      <c r="C387" s="16" t="s">
        <v>515</v>
      </c>
      <c r="D387" s="31">
        <v>2100</v>
      </c>
    </row>
    <row r="388" spans="1:4" s="92" customFormat="1" ht="38.25">
      <c r="A388" s="34">
        <v>47003300</v>
      </c>
      <c r="B388" s="46" t="s">
        <v>516</v>
      </c>
      <c r="C388" s="16" t="s">
        <v>517</v>
      </c>
      <c r="D388" s="31">
        <v>2500</v>
      </c>
    </row>
    <row r="389" spans="1:4" s="92" customFormat="1" ht="38.25">
      <c r="A389" s="34">
        <v>47003400</v>
      </c>
      <c r="B389" s="46" t="s">
        <v>518</v>
      </c>
      <c r="C389" s="16" t="s">
        <v>519</v>
      </c>
      <c r="D389" s="31">
        <v>5900</v>
      </c>
    </row>
    <row r="390" spans="1:4" s="92" customFormat="1" ht="25.5">
      <c r="A390" s="34">
        <v>47003500</v>
      </c>
      <c r="B390" s="46" t="s">
        <v>520</v>
      </c>
      <c r="C390" s="16" t="s">
        <v>521</v>
      </c>
      <c r="D390" s="31">
        <v>2050</v>
      </c>
    </row>
    <row r="391" spans="1:4" s="92" customFormat="1" ht="38.25">
      <c r="A391" s="34">
        <v>47003600</v>
      </c>
      <c r="B391" s="46" t="s">
        <v>522</v>
      </c>
      <c r="C391" s="16" t="s">
        <v>523</v>
      </c>
      <c r="D391" s="31">
        <v>2450</v>
      </c>
    </row>
    <row r="392" spans="1:4" s="92" customFormat="1" ht="38.25">
      <c r="A392" s="34">
        <v>47003700</v>
      </c>
      <c r="B392" s="46" t="s">
        <v>524</v>
      </c>
      <c r="C392" s="16" t="s">
        <v>525</v>
      </c>
      <c r="D392" s="31">
        <v>5900</v>
      </c>
    </row>
    <row r="393" spans="1:4" s="92" customFormat="1" ht="38.25">
      <c r="A393" s="34">
        <v>47003800</v>
      </c>
      <c r="B393" s="46" t="s">
        <v>526</v>
      </c>
      <c r="C393" s="16" t="s">
        <v>527</v>
      </c>
      <c r="D393" s="31">
        <v>2500</v>
      </c>
    </row>
    <row r="394" spans="1:4" s="92" customFormat="1" ht="38.25">
      <c r="A394" s="34">
        <v>47003900</v>
      </c>
      <c r="B394" s="46" t="s">
        <v>528</v>
      </c>
      <c r="C394" s="16" t="s">
        <v>1173</v>
      </c>
      <c r="D394" s="31">
        <v>3100</v>
      </c>
    </row>
    <row r="395" spans="1:4" s="92" customFormat="1" ht="38.25">
      <c r="A395" s="34">
        <v>47004000</v>
      </c>
      <c r="B395" s="46" t="s">
        <v>1174</v>
      </c>
      <c r="C395" s="16" t="s">
        <v>1175</v>
      </c>
      <c r="D395" s="31">
        <v>2900</v>
      </c>
    </row>
    <row r="396" spans="1:4" s="92" customFormat="1" ht="38.25">
      <c r="A396" s="34">
        <v>47004100</v>
      </c>
      <c r="B396" s="46" t="s">
        <v>1176</v>
      </c>
      <c r="C396" s="16" t="s">
        <v>1177</v>
      </c>
      <c r="D396" s="31">
        <v>3250</v>
      </c>
    </row>
    <row r="397" spans="1:4" s="92" customFormat="1" ht="25.5">
      <c r="A397" s="34">
        <v>47004200</v>
      </c>
      <c r="B397" s="46" t="s">
        <v>1178</v>
      </c>
      <c r="C397" s="16" t="s">
        <v>1179</v>
      </c>
      <c r="D397" s="31">
        <v>1990</v>
      </c>
    </row>
    <row r="398" spans="1:4" s="92" customFormat="1" ht="38.25">
      <c r="A398" s="34">
        <v>47004300</v>
      </c>
      <c r="B398" s="46" t="s">
        <v>1180</v>
      </c>
      <c r="C398" s="16" t="s">
        <v>1181</v>
      </c>
      <c r="D398" s="31">
        <v>2100</v>
      </c>
    </row>
    <row r="399" spans="1:4" s="92" customFormat="1" ht="38.25">
      <c r="A399" s="34">
        <v>47004400</v>
      </c>
      <c r="B399" s="46" t="s">
        <v>1182</v>
      </c>
      <c r="C399" s="16" t="s">
        <v>1183</v>
      </c>
      <c r="D399" s="31">
        <v>6200</v>
      </c>
    </row>
    <row r="400" spans="1:4" s="92" customFormat="1" ht="25.5">
      <c r="A400" s="34">
        <v>47004500</v>
      </c>
      <c r="B400" s="46" t="s">
        <v>1184</v>
      </c>
      <c r="C400" s="16" t="s">
        <v>1185</v>
      </c>
      <c r="D400" s="31">
        <v>2100</v>
      </c>
    </row>
    <row r="401" spans="1:4" s="92" customFormat="1" ht="14.25">
      <c r="A401" s="48" t="s">
        <v>1186</v>
      </c>
      <c r="B401" s="46" t="s">
        <v>1187</v>
      </c>
      <c r="C401" s="16" t="s">
        <v>1188</v>
      </c>
      <c r="D401" s="31">
        <v>670</v>
      </c>
    </row>
    <row r="402" spans="1:4" s="92" customFormat="1" ht="14.25">
      <c r="A402" s="34">
        <v>47004600</v>
      </c>
      <c r="B402" s="46" t="s">
        <v>1189</v>
      </c>
      <c r="C402" s="16" t="s">
        <v>1190</v>
      </c>
      <c r="D402" s="31">
        <v>670</v>
      </c>
    </row>
    <row r="403" spans="1:4" s="92" customFormat="1" ht="14.25">
      <c r="A403" s="34">
        <v>47004700</v>
      </c>
      <c r="B403" s="46" t="s">
        <v>1191</v>
      </c>
      <c r="C403" s="16" t="s">
        <v>1192</v>
      </c>
      <c r="D403" s="31">
        <v>670</v>
      </c>
    </row>
    <row r="404" spans="1:4" s="92" customFormat="1" ht="25.5">
      <c r="A404" s="48" t="s">
        <v>1193</v>
      </c>
      <c r="B404" s="46" t="s">
        <v>1194</v>
      </c>
      <c r="C404" s="16" t="s">
        <v>1195</v>
      </c>
      <c r="D404" s="31">
        <v>1190</v>
      </c>
    </row>
    <row r="405" spans="1:4" s="92" customFormat="1" ht="25.5">
      <c r="A405" s="34">
        <v>47004800</v>
      </c>
      <c r="B405" s="46" t="s">
        <v>1196</v>
      </c>
      <c r="C405" s="16" t="s">
        <v>1197</v>
      </c>
      <c r="D405" s="31">
        <v>1990</v>
      </c>
    </row>
    <row r="406" spans="1:4" s="92" customFormat="1" ht="14.25">
      <c r="A406" s="34">
        <v>47004900</v>
      </c>
      <c r="B406" s="46" t="s">
        <v>1198</v>
      </c>
      <c r="C406" s="16" t="s">
        <v>1199</v>
      </c>
      <c r="D406" s="31">
        <v>670</v>
      </c>
    </row>
    <row r="407" spans="1:4" s="92" customFormat="1" ht="14.25">
      <c r="A407" s="34">
        <v>47005000</v>
      </c>
      <c r="B407" s="46" t="s">
        <v>1200</v>
      </c>
      <c r="C407" s="16" t="s">
        <v>1201</v>
      </c>
      <c r="D407" s="31">
        <v>670</v>
      </c>
    </row>
    <row r="408" spans="1:4" s="92" customFormat="1" ht="14.25">
      <c r="A408" s="34">
        <v>47005100</v>
      </c>
      <c r="B408" s="46" t="s">
        <v>1202</v>
      </c>
      <c r="C408" s="16" t="s">
        <v>1203</v>
      </c>
      <c r="D408" s="31">
        <v>850</v>
      </c>
    </row>
    <row r="409" spans="1:4" s="92" customFormat="1" ht="25.5">
      <c r="A409" s="34">
        <v>47005200</v>
      </c>
      <c r="B409" s="46" t="s">
        <v>1204</v>
      </c>
      <c r="C409" s="16" t="s">
        <v>1205</v>
      </c>
      <c r="D409" s="31">
        <v>670</v>
      </c>
    </row>
    <row r="410" spans="1:4" s="92" customFormat="1" ht="25.5">
      <c r="A410" s="34">
        <v>47005300</v>
      </c>
      <c r="B410" s="46" t="s">
        <v>1206</v>
      </c>
      <c r="C410" s="16" t="s">
        <v>1207</v>
      </c>
      <c r="D410" s="31">
        <v>3250</v>
      </c>
    </row>
    <row r="411" spans="1:4" s="92" customFormat="1" ht="38.25">
      <c r="A411" s="34">
        <v>47005400</v>
      </c>
      <c r="B411" s="46" t="s">
        <v>1208</v>
      </c>
      <c r="C411" s="16" t="s">
        <v>1209</v>
      </c>
      <c r="D411" s="31">
        <v>6200</v>
      </c>
    </row>
    <row r="412" spans="1:4" s="92" customFormat="1" ht="38.25">
      <c r="A412" s="34">
        <v>47005500</v>
      </c>
      <c r="B412" s="46" t="s">
        <v>1210</v>
      </c>
      <c r="C412" s="16" t="s">
        <v>1211</v>
      </c>
      <c r="D412" s="31">
        <v>3500</v>
      </c>
    </row>
    <row r="413" spans="1:4" s="92" customFormat="1" ht="25.5">
      <c r="A413" s="34">
        <v>47005600</v>
      </c>
      <c r="B413" s="46" t="s">
        <v>1212</v>
      </c>
      <c r="C413" s="16" t="s">
        <v>1213</v>
      </c>
      <c r="D413" s="31">
        <v>2100</v>
      </c>
    </row>
    <row r="414" spans="1:4" s="92" customFormat="1" ht="38.25">
      <c r="A414" s="34">
        <v>47005700</v>
      </c>
      <c r="B414" s="46" t="s">
        <v>1214</v>
      </c>
      <c r="C414" s="16" t="s">
        <v>1215</v>
      </c>
      <c r="D414" s="31">
        <v>5900</v>
      </c>
    </row>
    <row r="415" spans="1:4" s="92" customFormat="1" ht="38.25">
      <c r="A415" s="34">
        <v>47005800</v>
      </c>
      <c r="B415" s="46" t="s">
        <v>1216</v>
      </c>
      <c r="C415" s="16" t="s">
        <v>1217</v>
      </c>
      <c r="D415" s="31">
        <v>2460</v>
      </c>
    </row>
    <row r="416" spans="1:4" s="92" customFormat="1" ht="25.5">
      <c r="A416" s="34">
        <v>47005900</v>
      </c>
      <c r="B416" s="46" t="s">
        <v>1218</v>
      </c>
      <c r="C416" s="16" t="s">
        <v>1219</v>
      </c>
      <c r="D416" s="31">
        <v>1350</v>
      </c>
    </row>
    <row r="417" spans="1:4" s="92" customFormat="1" ht="38.25">
      <c r="A417" s="34">
        <v>47006000</v>
      </c>
      <c r="B417" s="46" t="s">
        <v>1220</v>
      </c>
      <c r="C417" s="16" t="s">
        <v>1221</v>
      </c>
      <c r="D417" s="31">
        <v>1480</v>
      </c>
    </row>
    <row r="418" spans="1:4" s="92" customFormat="1" ht="38.25">
      <c r="A418" s="34">
        <v>47006100</v>
      </c>
      <c r="B418" s="46" t="s">
        <v>594</v>
      </c>
      <c r="C418" s="16" t="s">
        <v>595</v>
      </c>
      <c r="D418" s="31">
        <v>5900</v>
      </c>
    </row>
    <row r="419" spans="1:4" s="92" customFormat="1" ht="38.25">
      <c r="A419" s="34">
        <v>47006200</v>
      </c>
      <c r="B419" s="46" t="s">
        <v>596</v>
      </c>
      <c r="C419" s="16" t="s">
        <v>597</v>
      </c>
      <c r="D419" s="31">
        <v>2100</v>
      </c>
    </row>
    <row r="420" spans="1:4" s="92" customFormat="1" ht="38.25">
      <c r="A420" s="34">
        <v>47006300</v>
      </c>
      <c r="B420" s="46" t="s">
        <v>598</v>
      </c>
      <c r="C420" s="16" t="s">
        <v>599</v>
      </c>
      <c r="D420" s="31">
        <v>2460</v>
      </c>
    </row>
    <row r="421" spans="1:4" s="92" customFormat="1" ht="25.5">
      <c r="A421" s="34">
        <v>47006400</v>
      </c>
      <c r="B421" s="46" t="s">
        <v>600</v>
      </c>
      <c r="C421" s="16" t="s">
        <v>601</v>
      </c>
      <c r="D421" s="31">
        <v>1990</v>
      </c>
    </row>
    <row r="422" spans="1:4" s="92" customFormat="1" ht="14.25">
      <c r="A422" s="34">
        <v>47006500</v>
      </c>
      <c r="B422" s="46" t="s">
        <v>602</v>
      </c>
      <c r="C422" s="16" t="s">
        <v>603</v>
      </c>
      <c r="D422" s="31">
        <v>1190</v>
      </c>
    </row>
    <row r="423" spans="1:4" s="92" customFormat="1" ht="38.25">
      <c r="A423" s="34">
        <v>47006600</v>
      </c>
      <c r="B423" s="46" t="s">
        <v>604</v>
      </c>
      <c r="C423" s="16" t="s">
        <v>605</v>
      </c>
      <c r="D423" s="31">
        <v>1990</v>
      </c>
    </row>
    <row r="424" spans="1:4" s="92" customFormat="1" ht="38.25">
      <c r="A424" s="34">
        <v>47006700</v>
      </c>
      <c r="B424" s="46" t="s">
        <v>606</v>
      </c>
      <c r="C424" s="16" t="s">
        <v>607</v>
      </c>
      <c r="D424" s="31">
        <v>2100</v>
      </c>
    </row>
    <row r="425" spans="1:4" s="92" customFormat="1" ht="51">
      <c r="A425" s="34">
        <v>47006800</v>
      </c>
      <c r="B425" s="46" t="s">
        <v>608</v>
      </c>
      <c r="C425" s="16" t="s">
        <v>609</v>
      </c>
      <c r="D425" s="31">
        <v>6200</v>
      </c>
    </row>
    <row r="426" spans="1:4" s="92" customFormat="1" ht="25.5">
      <c r="A426" s="34">
        <v>47006900</v>
      </c>
      <c r="B426" s="46" t="s">
        <v>610</v>
      </c>
      <c r="C426" s="16" t="s">
        <v>611</v>
      </c>
      <c r="D426" s="31">
        <v>1350</v>
      </c>
    </row>
    <row r="427" spans="1:4" s="92" customFormat="1" ht="38.25">
      <c r="A427" s="34">
        <v>47007000</v>
      </c>
      <c r="B427" s="46" t="s">
        <v>612</v>
      </c>
      <c r="C427" s="16" t="s">
        <v>613</v>
      </c>
      <c r="D427" s="31">
        <v>5900</v>
      </c>
    </row>
    <row r="428" spans="1:4" s="92" customFormat="1" ht="25.5">
      <c r="A428" s="48" t="s">
        <v>614</v>
      </c>
      <c r="B428" s="46" t="s">
        <v>615</v>
      </c>
      <c r="C428" s="16" t="s">
        <v>616</v>
      </c>
      <c r="D428" s="31">
        <v>1190</v>
      </c>
    </row>
    <row r="429" spans="1:4" s="92" customFormat="1" ht="25.5">
      <c r="A429" s="34">
        <v>47007100</v>
      </c>
      <c r="B429" s="46" t="s">
        <v>617</v>
      </c>
      <c r="C429" s="16" t="s">
        <v>618</v>
      </c>
      <c r="D429" s="31">
        <v>1190</v>
      </c>
    </row>
    <row r="430" spans="1:4" s="92" customFormat="1" ht="25.5">
      <c r="A430" s="34">
        <v>47007200</v>
      </c>
      <c r="B430" s="46" t="s">
        <v>619</v>
      </c>
      <c r="C430" s="16" t="s">
        <v>620</v>
      </c>
      <c r="D430" s="31">
        <v>1990</v>
      </c>
    </row>
    <row r="431" spans="1:4" s="92" customFormat="1" ht="38.25">
      <c r="A431" s="34">
        <v>47007210</v>
      </c>
      <c r="B431" s="46" t="s">
        <v>621</v>
      </c>
      <c r="C431" s="16" t="s">
        <v>622</v>
      </c>
      <c r="D431" s="31">
        <v>6200</v>
      </c>
    </row>
    <row r="432" spans="1:4" s="92" customFormat="1" ht="25.5">
      <c r="A432" s="34">
        <v>47007220</v>
      </c>
      <c r="B432" s="46" t="s">
        <v>623</v>
      </c>
      <c r="C432" s="16" t="s">
        <v>624</v>
      </c>
      <c r="D432" s="31">
        <v>1990</v>
      </c>
    </row>
    <row r="433" spans="1:4" s="92" customFormat="1" ht="38.25">
      <c r="A433" s="34">
        <v>47007230</v>
      </c>
      <c r="B433" s="46" t="s">
        <v>625</v>
      </c>
      <c r="C433" s="16" t="s">
        <v>626</v>
      </c>
      <c r="D433" s="31">
        <v>5900</v>
      </c>
    </row>
    <row r="434" spans="1:4" s="92" customFormat="1" ht="25.5">
      <c r="A434" s="34">
        <v>47007240</v>
      </c>
      <c r="B434" s="46" t="s">
        <v>627</v>
      </c>
      <c r="C434" s="16" t="s">
        <v>620</v>
      </c>
      <c r="D434" s="31">
        <v>1990</v>
      </c>
    </row>
    <row r="435" spans="1:4" s="92" customFormat="1" ht="38.25">
      <c r="A435" s="34">
        <v>47007250</v>
      </c>
      <c r="B435" s="46" t="s">
        <v>628</v>
      </c>
      <c r="C435" s="16" t="s">
        <v>629</v>
      </c>
      <c r="D435" s="31">
        <v>2100</v>
      </c>
    </row>
    <row r="436" spans="1:4" s="92" customFormat="1" ht="38.25">
      <c r="A436" s="34">
        <v>47007260</v>
      </c>
      <c r="B436" s="46" t="s">
        <v>630</v>
      </c>
      <c r="C436" s="16" t="s">
        <v>631</v>
      </c>
      <c r="D436" s="31">
        <v>6200</v>
      </c>
    </row>
    <row r="437" spans="1:4" s="92" customFormat="1" ht="38.25">
      <c r="A437" s="34">
        <v>47007270</v>
      </c>
      <c r="B437" s="46" t="s">
        <v>632</v>
      </c>
      <c r="C437" s="16" t="s">
        <v>633</v>
      </c>
      <c r="D437" s="31">
        <v>2460</v>
      </c>
    </row>
    <row r="438" spans="1:4" s="92" customFormat="1" ht="14.25">
      <c r="A438" s="34">
        <v>47007280</v>
      </c>
      <c r="B438" s="46" t="s">
        <v>634</v>
      </c>
      <c r="C438" s="16" t="s">
        <v>635</v>
      </c>
      <c r="D438" s="31">
        <v>1190</v>
      </c>
    </row>
    <row r="439" spans="1:4" s="92" customFormat="1" ht="38.25">
      <c r="A439" s="34">
        <v>47007290</v>
      </c>
      <c r="B439" s="46" t="s">
        <v>1288</v>
      </c>
      <c r="C439" s="16" t="s">
        <v>1289</v>
      </c>
      <c r="D439" s="31">
        <v>1990</v>
      </c>
    </row>
    <row r="440" spans="1:4" s="92" customFormat="1" ht="38.25">
      <c r="A440" s="34">
        <v>47007300</v>
      </c>
      <c r="B440" s="46" t="s">
        <v>1290</v>
      </c>
      <c r="C440" s="16" t="s">
        <v>1291</v>
      </c>
      <c r="D440" s="31">
        <v>2100</v>
      </c>
    </row>
    <row r="441" spans="1:4" s="92" customFormat="1" ht="38.25">
      <c r="A441" s="34">
        <v>47007310</v>
      </c>
      <c r="B441" s="46" t="s">
        <v>1292</v>
      </c>
      <c r="C441" s="16" t="s">
        <v>1293</v>
      </c>
      <c r="D441" s="31">
        <v>6200</v>
      </c>
    </row>
    <row r="442" spans="1:4" s="92" customFormat="1" ht="14.25">
      <c r="A442" s="34">
        <v>47007320</v>
      </c>
      <c r="B442" s="46" t="s">
        <v>1294</v>
      </c>
      <c r="C442" s="16" t="s">
        <v>1295</v>
      </c>
      <c r="D442" s="31">
        <v>1190</v>
      </c>
    </row>
    <row r="443" spans="1:4" s="92" customFormat="1" ht="14.25">
      <c r="A443" s="34">
        <v>47007330</v>
      </c>
      <c r="B443" s="46" t="s">
        <v>1296</v>
      </c>
      <c r="C443" s="16" t="s">
        <v>1297</v>
      </c>
      <c r="D443" s="31">
        <v>1190</v>
      </c>
    </row>
    <row r="444" spans="1:4" s="92" customFormat="1" ht="14.25">
      <c r="A444" s="34">
        <v>47007340</v>
      </c>
      <c r="B444" s="46" t="s">
        <v>1298</v>
      </c>
      <c r="C444" s="16" t="s">
        <v>1299</v>
      </c>
      <c r="D444" s="31">
        <v>1190</v>
      </c>
    </row>
    <row r="445" spans="1:4" s="92" customFormat="1" ht="38.25">
      <c r="A445" s="34">
        <v>47007350</v>
      </c>
      <c r="B445" s="46" t="s">
        <v>1300</v>
      </c>
      <c r="C445" s="16" t="s">
        <v>1301</v>
      </c>
      <c r="D445" s="31">
        <v>1480</v>
      </c>
    </row>
    <row r="446" spans="1:4" s="92" customFormat="1" ht="51">
      <c r="A446" s="34">
        <v>47007360</v>
      </c>
      <c r="B446" s="46" t="s">
        <v>1302</v>
      </c>
      <c r="C446" s="16" t="s">
        <v>1303</v>
      </c>
      <c r="D446" s="31">
        <v>2100</v>
      </c>
    </row>
    <row r="447" spans="1:4" s="92" customFormat="1" ht="38.25">
      <c r="A447" s="34">
        <v>47007370</v>
      </c>
      <c r="B447" s="46" t="s">
        <v>1304</v>
      </c>
      <c r="C447" s="16" t="s">
        <v>87</v>
      </c>
      <c r="D447" s="31">
        <v>5900</v>
      </c>
    </row>
    <row r="448" spans="1:4" s="92" customFormat="1" ht="14.25">
      <c r="A448" s="34">
        <v>47007380</v>
      </c>
      <c r="B448" s="46" t="s">
        <v>88</v>
      </c>
      <c r="C448" s="16" t="s">
        <v>89</v>
      </c>
      <c r="D448" s="31">
        <v>850</v>
      </c>
    </row>
    <row r="449" spans="1:4" s="92" customFormat="1" ht="14.25">
      <c r="A449" s="34">
        <v>47007390</v>
      </c>
      <c r="B449" s="46" t="s">
        <v>90</v>
      </c>
      <c r="C449" s="16" t="s">
        <v>91</v>
      </c>
      <c r="D449" s="31">
        <v>850</v>
      </c>
    </row>
    <row r="450" spans="1:4" s="92" customFormat="1" ht="25.5">
      <c r="A450" s="34">
        <v>47007400</v>
      </c>
      <c r="B450" s="46" t="s">
        <v>92</v>
      </c>
      <c r="C450" s="16" t="s">
        <v>93</v>
      </c>
      <c r="D450" s="31">
        <v>1190</v>
      </c>
    </row>
    <row r="451" spans="1:4" s="92" customFormat="1" ht="14.25">
      <c r="A451" s="34">
        <v>47007410</v>
      </c>
      <c r="B451" s="46" t="s">
        <v>94</v>
      </c>
      <c r="C451" s="16" t="s">
        <v>95</v>
      </c>
      <c r="D451" s="31">
        <v>2100</v>
      </c>
    </row>
    <row r="452" spans="1:4" s="92" customFormat="1" ht="25.5">
      <c r="A452" s="34">
        <v>47007420</v>
      </c>
      <c r="B452" s="46" t="s">
        <v>96</v>
      </c>
      <c r="C452" s="16" t="s">
        <v>97</v>
      </c>
      <c r="D452" s="31">
        <v>2100</v>
      </c>
    </row>
    <row r="453" spans="1:4" s="92" customFormat="1" ht="38.25">
      <c r="A453" s="34">
        <v>47007430</v>
      </c>
      <c r="B453" s="46" t="s">
        <v>98</v>
      </c>
      <c r="C453" s="16" t="s">
        <v>99</v>
      </c>
      <c r="D453" s="31">
        <v>2460</v>
      </c>
    </row>
    <row r="454" spans="1:4" s="92" customFormat="1" ht="25.5">
      <c r="A454" s="34">
        <v>47007440</v>
      </c>
      <c r="B454" s="46" t="s">
        <v>100</v>
      </c>
      <c r="C454" s="16" t="s">
        <v>101</v>
      </c>
      <c r="D454" s="31">
        <v>2100</v>
      </c>
    </row>
    <row r="455" spans="1:4" s="92" customFormat="1" ht="38.25">
      <c r="A455" s="34">
        <v>47007450</v>
      </c>
      <c r="B455" s="46" t="s">
        <v>102</v>
      </c>
      <c r="C455" s="16" t="s">
        <v>103</v>
      </c>
      <c r="D455" s="31">
        <v>6200</v>
      </c>
    </row>
    <row r="456" spans="1:4" s="92" customFormat="1" ht="38.25">
      <c r="A456" s="34">
        <v>47007460</v>
      </c>
      <c r="B456" s="46" t="s">
        <v>104</v>
      </c>
      <c r="C456" s="16" t="s">
        <v>105</v>
      </c>
      <c r="D456" s="31">
        <v>2460</v>
      </c>
    </row>
    <row r="457" spans="1:4" s="92" customFormat="1" ht="14.25">
      <c r="A457" s="34">
        <v>47007470</v>
      </c>
      <c r="B457" s="46" t="s">
        <v>106</v>
      </c>
      <c r="C457" s="16" t="s">
        <v>107</v>
      </c>
      <c r="D457" s="31">
        <v>1190</v>
      </c>
    </row>
    <row r="458" spans="1:4" s="92" customFormat="1" ht="25.5">
      <c r="A458" s="34">
        <v>47007480</v>
      </c>
      <c r="B458" s="46" t="s">
        <v>108</v>
      </c>
      <c r="C458" s="16" t="s">
        <v>109</v>
      </c>
      <c r="D458" s="31">
        <v>1190</v>
      </c>
    </row>
    <row r="459" spans="1:4" s="92" customFormat="1" ht="25.5">
      <c r="A459" s="34">
        <v>47007490</v>
      </c>
      <c r="B459" s="46" t="s">
        <v>110</v>
      </c>
      <c r="C459" s="16" t="s">
        <v>111</v>
      </c>
      <c r="D459" s="31">
        <v>1190</v>
      </c>
    </row>
    <row r="460" spans="1:4" s="92" customFormat="1" ht="25.5">
      <c r="A460" s="34">
        <v>47007500</v>
      </c>
      <c r="B460" s="46" t="s">
        <v>112</v>
      </c>
      <c r="C460" s="16" t="s">
        <v>113</v>
      </c>
      <c r="D460" s="31">
        <v>2100</v>
      </c>
    </row>
    <row r="461" spans="1:4" s="92" customFormat="1" ht="38.25">
      <c r="A461" s="34">
        <v>47007510</v>
      </c>
      <c r="B461" s="46" t="s">
        <v>114</v>
      </c>
      <c r="C461" s="16" t="s">
        <v>115</v>
      </c>
      <c r="D461" s="31">
        <v>2460</v>
      </c>
    </row>
    <row r="462" spans="1:4" s="92" customFormat="1" ht="38.25">
      <c r="A462" s="34">
        <v>47007520</v>
      </c>
      <c r="B462" s="46" t="s">
        <v>116</v>
      </c>
      <c r="C462" s="16" t="s">
        <v>117</v>
      </c>
      <c r="D462" s="31">
        <v>6200</v>
      </c>
    </row>
    <row r="463" spans="1:4" s="92" customFormat="1" ht="14.25">
      <c r="A463" s="34">
        <v>47007530</v>
      </c>
      <c r="B463" s="46" t="s">
        <v>118</v>
      </c>
      <c r="C463" s="16" t="s">
        <v>119</v>
      </c>
      <c r="D463" s="31">
        <v>670</v>
      </c>
    </row>
    <row r="464" spans="1:4" s="92" customFormat="1" ht="25.5">
      <c r="A464" s="34">
        <v>47007540</v>
      </c>
      <c r="B464" s="46" t="s">
        <v>120</v>
      </c>
      <c r="C464" s="16" t="s">
        <v>121</v>
      </c>
      <c r="D464" s="31">
        <v>1350</v>
      </c>
    </row>
    <row r="465" spans="1:4" s="92" customFormat="1" ht="14.25">
      <c r="A465" s="34">
        <v>47007550</v>
      </c>
      <c r="B465" s="46" t="s">
        <v>122</v>
      </c>
      <c r="C465" s="16" t="s">
        <v>123</v>
      </c>
      <c r="D465" s="31">
        <v>1190</v>
      </c>
    </row>
    <row r="466" spans="1:4" s="92" customFormat="1" ht="25.5">
      <c r="A466" s="34">
        <v>47007560</v>
      </c>
      <c r="B466" s="46" t="s">
        <v>124</v>
      </c>
      <c r="C466" s="16" t="s">
        <v>125</v>
      </c>
      <c r="D466" s="31">
        <v>2100</v>
      </c>
    </row>
    <row r="467" spans="1:4" s="92" customFormat="1" ht="51">
      <c r="A467" s="34">
        <v>47007570</v>
      </c>
      <c r="B467" s="46" t="s">
        <v>126</v>
      </c>
      <c r="C467" s="16" t="s">
        <v>675</v>
      </c>
      <c r="D467" s="31">
        <v>6200</v>
      </c>
    </row>
    <row r="468" spans="1:4" s="92" customFormat="1" ht="25.5">
      <c r="A468" s="34">
        <v>47007580</v>
      </c>
      <c r="B468" s="46" t="s">
        <v>676</v>
      </c>
      <c r="C468" s="16" t="s">
        <v>677</v>
      </c>
      <c r="D468" s="31">
        <v>1190</v>
      </c>
    </row>
    <row r="469" spans="1:4" s="92" customFormat="1" ht="14.25">
      <c r="A469" s="34">
        <v>47105710</v>
      </c>
      <c r="B469" s="46" t="s">
        <v>678</v>
      </c>
      <c r="C469" s="16" t="s">
        <v>679</v>
      </c>
      <c r="D469" s="31">
        <v>2050</v>
      </c>
    </row>
    <row r="470" spans="1:4" s="92" customFormat="1" ht="14.25">
      <c r="A470" s="34">
        <v>47105700</v>
      </c>
      <c r="B470" s="46" t="s">
        <v>680</v>
      </c>
      <c r="C470" s="16" t="s">
        <v>681</v>
      </c>
      <c r="D470" s="31">
        <v>1200</v>
      </c>
    </row>
    <row r="471" spans="1:4" s="92" customFormat="1" ht="14.25">
      <c r="A471" s="34">
        <v>47007590</v>
      </c>
      <c r="B471" s="46" t="s">
        <v>682</v>
      </c>
      <c r="C471" s="16" t="s">
        <v>683</v>
      </c>
      <c r="D471" s="31">
        <v>1190</v>
      </c>
    </row>
    <row r="472" spans="1:4" s="92" customFormat="1" ht="25.5">
      <c r="A472" s="34">
        <v>47007600</v>
      </c>
      <c r="B472" s="46" t="s">
        <v>684</v>
      </c>
      <c r="C472" s="16" t="s">
        <v>685</v>
      </c>
      <c r="D472" s="31">
        <v>1350</v>
      </c>
    </row>
    <row r="473" spans="1:4" s="92" customFormat="1" ht="38.25">
      <c r="A473" s="34">
        <v>47007610</v>
      </c>
      <c r="B473" s="46" t="s">
        <v>686</v>
      </c>
      <c r="C473" s="16" t="s">
        <v>687</v>
      </c>
      <c r="D473" s="31">
        <v>6200</v>
      </c>
    </row>
    <row r="474" spans="1:4" s="92" customFormat="1" ht="38.25">
      <c r="A474" s="34">
        <v>47007620</v>
      </c>
      <c r="B474" s="46" t="s">
        <v>688</v>
      </c>
      <c r="C474" s="16" t="s">
        <v>689</v>
      </c>
      <c r="D474" s="31">
        <v>6200</v>
      </c>
    </row>
    <row r="475" spans="1:4" s="92" customFormat="1" ht="25.5">
      <c r="A475" s="34">
        <v>47007630</v>
      </c>
      <c r="B475" s="46" t="s">
        <v>690</v>
      </c>
      <c r="C475" s="16" t="s">
        <v>0</v>
      </c>
      <c r="D475" s="31">
        <v>3100</v>
      </c>
    </row>
    <row r="476" spans="1:4" s="92" customFormat="1" ht="38.25">
      <c r="A476" s="34">
        <v>47007640</v>
      </c>
      <c r="B476" s="46" t="s">
        <v>1</v>
      </c>
      <c r="C476" s="16" t="s">
        <v>2</v>
      </c>
      <c r="D476" s="31">
        <v>1350</v>
      </c>
    </row>
    <row r="477" spans="1:4" s="92" customFormat="1" ht="25.5">
      <c r="A477" s="34">
        <v>47007650</v>
      </c>
      <c r="B477" s="46" t="s">
        <v>3</v>
      </c>
      <c r="C477" s="16" t="s">
        <v>4</v>
      </c>
      <c r="D477" s="31">
        <v>1350</v>
      </c>
    </row>
    <row r="478" spans="1:4" s="92" customFormat="1" ht="14.25">
      <c r="A478" s="34">
        <v>47005010</v>
      </c>
      <c r="B478" s="46" t="s">
        <v>5</v>
      </c>
      <c r="C478" s="16" t="s">
        <v>6</v>
      </c>
      <c r="D478" s="31">
        <v>1130</v>
      </c>
    </row>
    <row r="479" spans="1:4" s="92" customFormat="1" ht="14.25">
      <c r="A479" s="34">
        <v>47005020</v>
      </c>
      <c r="B479" s="46" t="s">
        <v>7</v>
      </c>
      <c r="C479" s="16" t="s">
        <v>8</v>
      </c>
      <c r="D479" s="31">
        <v>1190</v>
      </c>
    </row>
    <row r="480" spans="1:4" s="92" customFormat="1" ht="14.25">
      <c r="A480" s="34">
        <v>47106000</v>
      </c>
      <c r="B480" s="46" t="s">
        <v>9</v>
      </c>
      <c r="C480" s="16" t="s">
        <v>10</v>
      </c>
      <c r="D480" s="31">
        <v>16400</v>
      </c>
    </row>
    <row r="481" spans="1:4" s="92" customFormat="1" ht="14.25">
      <c r="A481" s="34" t="s">
        <v>11</v>
      </c>
      <c r="B481" s="46" t="s">
        <v>12</v>
      </c>
      <c r="C481" s="16" t="s">
        <v>13</v>
      </c>
      <c r="D481" s="31">
        <v>17200</v>
      </c>
    </row>
    <row r="482" spans="1:4" s="92" customFormat="1" ht="14.25">
      <c r="A482" s="34" t="s">
        <v>14</v>
      </c>
      <c r="B482" s="46" t="s">
        <v>15</v>
      </c>
      <c r="C482" s="16" t="s">
        <v>16</v>
      </c>
      <c r="D482" s="31">
        <v>19500</v>
      </c>
    </row>
    <row r="483" spans="1:4" s="92" customFormat="1" ht="14.25">
      <c r="A483" s="34" t="s">
        <v>17</v>
      </c>
      <c r="B483" s="46" t="s">
        <v>18</v>
      </c>
      <c r="C483" s="16" t="s">
        <v>19</v>
      </c>
      <c r="D483" s="31">
        <v>2100</v>
      </c>
    </row>
    <row r="484" spans="1:4" s="92" customFormat="1" ht="38.25">
      <c r="A484" s="34">
        <v>47007660</v>
      </c>
      <c r="B484" s="46" t="s">
        <v>20</v>
      </c>
      <c r="C484" s="16" t="s">
        <v>21</v>
      </c>
      <c r="D484" s="31">
        <v>6200</v>
      </c>
    </row>
    <row r="485" spans="1:4" s="92" customFormat="1" ht="25.5">
      <c r="A485" s="34">
        <v>47007670</v>
      </c>
      <c r="B485" s="46" t="s">
        <v>22</v>
      </c>
      <c r="C485" s="16" t="s">
        <v>23</v>
      </c>
      <c r="D485" s="31">
        <v>1350</v>
      </c>
    </row>
    <row r="486" spans="1:4" s="92" customFormat="1" ht="25.5">
      <c r="A486" s="34">
        <v>47007680</v>
      </c>
      <c r="B486" s="46" t="s">
        <v>24</v>
      </c>
      <c r="C486" s="16" t="s">
        <v>25</v>
      </c>
      <c r="D486" s="31">
        <v>3100</v>
      </c>
    </row>
    <row r="487" spans="1:4" s="92" customFormat="1" ht="25.5">
      <c r="A487" s="34">
        <v>47007690</v>
      </c>
      <c r="B487" s="46" t="s">
        <v>26</v>
      </c>
      <c r="C487" s="16" t="s">
        <v>27</v>
      </c>
      <c r="D487" s="31">
        <v>2480</v>
      </c>
    </row>
    <row r="488" spans="1:4" s="92" customFormat="1" ht="25.5">
      <c r="A488" s="34">
        <v>47007700</v>
      </c>
      <c r="B488" s="46" t="s">
        <v>28</v>
      </c>
      <c r="C488" s="16" t="s">
        <v>29</v>
      </c>
      <c r="D488" s="31">
        <v>1190</v>
      </c>
    </row>
    <row r="489" spans="1:4" s="92" customFormat="1" ht="14.25">
      <c r="A489" s="34">
        <v>47007800</v>
      </c>
      <c r="B489" s="46" t="s">
        <v>30</v>
      </c>
      <c r="C489" s="16" t="s">
        <v>31</v>
      </c>
      <c r="D489" s="31">
        <v>850</v>
      </c>
    </row>
    <row r="490" spans="1:4" s="92" customFormat="1" ht="25.5">
      <c r="A490" s="34">
        <v>47007900</v>
      </c>
      <c r="B490" s="46" t="s">
        <v>32</v>
      </c>
      <c r="C490" s="16" t="s">
        <v>33</v>
      </c>
      <c r="D490" s="31">
        <v>1350</v>
      </c>
    </row>
    <row r="491" spans="1:4" s="92" customFormat="1" ht="14.25">
      <c r="A491" s="34">
        <v>47008000</v>
      </c>
      <c r="B491" s="46" t="s">
        <v>34</v>
      </c>
      <c r="C491" s="16" t="s">
        <v>35</v>
      </c>
      <c r="D491" s="31">
        <v>1190</v>
      </c>
    </row>
    <row r="492" spans="1:4" s="92" customFormat="1" ht="25.5">
      <c r="A492" s="34">
        <v>47008100</v>
      </c>
      <c r="B492" s="46" t="s">
        <v>36</v>
      </c>
      <c r="C492" s="16" t="s">
        <v>37</v>
      </c>
      <c r="D492" s="31">
        <v>1500</v>
      </c>
    </row>
    <row r="493" spans="1:4" s="92" customFormat="1" ht="25.5">
      <c r="A493" s="34">
        <v>47008200</v>
      </c>
      <c r="B493" s="46" t="s">
        <v>38</v>
      </c>
      <c r="C493" s="16" t="s">
        <v>39</v>
      </c>
      <c r="D493" s="31">
        <v>1200</v>
      </c>
    </row>
    <row r="494" spans="1:4" s="92" customFormat="1" ht="25.5">
      <c r="A494" s="34">
        <v>47008300</v>
      </c>
      <c r="B494" s="46" t="s">
        <v>40</v>
      </c>
      <c r="C494" s="16" t="s">
        <v>41</v>
      </c>
      <c r="D494" s="31">
        <v>5900</v>
      </c>
    </row>
    <row r="495" spans="1:4" s="92" customFormat="1" ht="25.5">
      <c r="A495" s="34">
        <v>47008400</v>
      </c>
      <c r="B495" s="46" t="s">
        <v>42</v>
      </c>
      <c r="C495" s="16" t="s">
        <v>43</v>
      </c>
      <c r="D495" s="31">
        <v>2400</v>
      </c>
    </row>
    <row r="496" spans="1:4" s="92" customFormat="1" ht="25.5">
      <c r="A496" s="34">
        <v>47008500</v>
      </c>
      <c r="B496" s="46" t="s">
        <v>44</v>
      </c>
      <c r="C496" s="16" t="s">
        <v>45</v>
      </c>
      <c r="D496" s="31">
        <v>2400</v>
      </c>
    </row>
    <row r="497" spans="1:4" s="92" customFormat="1" ht="25.5">
      <c r="A497" s="34">
        <v>47008600</v>
      </c>
      <c r="B497" s="46" t="s">
        <v>46</v>
      </c>
      <c r="C497" s="16" t="s">
        <v>47</v>
      </c>
      <c r="D497" s="31">
        <v>2050</v>
      </c>
    </row>
    <row r="498" spans="1:4" s="92" customFormat="1" ht="25.5">
      <c r="A498" s="34">
        <v>47008700</v>
      </c>
      <c r="B498" s="46" t="s">
        <v>48</v>
      </c>
      <c r="C498" s="16" t="s">
        <v>49</v>
      </c>
      <c r="D498" s="31">
        <v>1350</v>
      </c>
    </row>
    <row r="499" spans="1:4" s="92" customFormat="1" ht="25.5">
      <c r="A499" s="34">
        <v>47008800</v>
      </c>
      <c r="B499" s="46" t="s">
        <v>50</v>
      </c>
      <c r="C499" s="16" t="s">
        <v>51</v>
      </c>
      <c r="D499" s="31">
        <v>1480</v>
      </c>
    </row>
    <row r="500" spans="1:4" s="92" customFormat="1" ht="25.5">
      <c r="A500" s="34">
        <v>47008900</v>
      </c>
      <c r="B500" s="46" t="s">
        <v>52</v>
      </c>
      <c r="C500" s="16" t="s">
        <v>53</v>
      </c>
      <c r="D500" s="31">
        <v>2150</v>
      </c>
    </row>
    <row r="501" spans="1:4" s="92" customFormat="1" ht="25.5">
      <c r="A501" s="34">
        <v>47009000</v>
      </c>
      <c r="B501" s="46" t="s">
        <v>54</v>
      </c>
      <c r="C501" s="16" t="s">
        <v>55</v>
      </c>
      <c r="D501" s="31">
        <v>2460</v>
      </c>
    </row>
    <row r="502" spans="1:4" s="92" customFormat="1" ht="25.5">
      <c r="A502" s="34">
        <v>47009100</v>
      </c>
      <c r="B502" s="46" t="s">
        <v>56</v>
      </c>
      <c r="C502" s="16" t="s">
        <v>1408</v>
      </c>
      <c r="D502" s="31">
        <v>2860</v>
      </c>
    </row>
    <row r="503" spans="1:4" s="92" customFormat="1" ht="14.25">
      <c r="A503" s="34">
        <v>47009200</v>
      </c>
      <c r="B503" s="46" t="s">
        <v>1409</v>
      </c>
      <c r="C503" s="16" t="s">
        <v>1410</v>
      </c>
      <c r="D503" s="31">
        <v>3100</v>
      </c>
    </row>
    <row r="504" spans="1:4" s="92" customFormat="1" ht="25.5">
      <c r="A504" s="34">
        <v>47009300</v>
      </c>
      <c r="B504" s="49" t="s">
        <v>1411</v>
      </c>
      <c r="C504" s="39" t="s">
        <v>1412</v>
      </c>
      <c r="D504" s="31">
        <v>2400</v>
      </c>
    </row>
    <row r="505" spans="1:4" s="92" customFormat="1" ht="25.5">
      <c r="A505" s="34">
        <v>47009400</v>
      </c>
      <c r="B505" s="46" t="s">
        <v>1413</v>
      </c>
      <c r="C505" s="39" t="s">
        <v>824</v>
      </c>
      <c r="D505" s="31">
        <v>2400</v>
      </c>
    </row>
    <row r="506" spans="1:4" s="92" customFormat="1" ht="25.5">
      <c r="A506" s="34">
        <v>47009500</v>
      </c>
      <c r="B506" s="46" t="s">
        <v>1414</v>
      </c>
      <c r="C506" s="16" t="s">
        <v>1415</v>
      </c>
      <c r="D506" s="31">
        <v>650</v>
      </c>
    </row>
    <row r="507" spans="1:4" ht="12.75">
      <c r="A507" s="94"/>
      <c r="B507" s="95"/>
      <c r="C507" s="11"/>
      <c r="D507" s="11"/>
    </row>
    <row r="508" spans="1:4" ht="31.5">
      <c r="A508" s="86"/>
      <c r="B508" s="78"/>
      <c r="C508" s="12" t="s">
        <v>230</v>
      </c>
      <c r="D508" s="11"/>
    </row>
    <row r="509" spans="1:4" ht="31.5">
      <c r="A509" s="86"/>
      <c r="B509" s="78"/>
      <c r="C509" s="12" t="s">
        <v>1448</v>
      </c>
      <c r="D509" s="11"/>
    </row>
    <row r="510" spans="1:4" ht="25.5">
      <c r="A510" s="50">
        <v>43100100</v>
      </c>
      <c r="B510" s="46" t="s">
        <v>925</v>
      </c>
      <c r="C510" s="16" t="s">
        <v>926</v>
      </c>
      <c r="D510" s="51">
        <v>2000</v>
      </c>
    </row>
    <row r="511" spans="1:4" ht="25.5">
      <c r="A511" s="50">
        <v>43100200</v>
      </c>
      <c r="B511" s="46" t="s">
        <v>927</v>
      </c>
      <c r="C511" s="16" t="s">
        <v>928</v>
      </c>
      <c r="D511" s="51">
        <v>600</v>
      </c>
    </row>
    <row r="512" spans="1:4" ht="25.5">
      <c r="A512" s="50">
        <v>43100500</v>
      </c>
      <c r="B512" s="46" t="s">
        <v>929</v>
      </c>
      <c r="C512" s="16" t="s">
        <v>930</v>
      </c>
      <c r="D512" s="51">
        <v>600</v>
      </c>
    </row>
    <row r="513" spans="1:4" ht="38.25">
      <c r="A513" s="50">
        <v>43100600</v>
      </c>
      <c r="B513" s="46" t="s">
        <v>931</v>
      </c>
      <c r="C513" s="16" t="s">
        <v>932</v>
      </c>
      <c r="D513" s="51">
        <v>600</v>
      </c>
    </row>
    <row r="514" spans="1:4" ht="15.75" customHeight="1">
      <c r="A514" s="50">
        <v>43100700</v>
      </c>
      <c r="B514" s="52" t="s">
        <v>933</v>
      </c>
      <c r="C514" s="33" t="s">
        <v>934</v>
      </c>
      <c r="D514" s="53">
        <v>500</v>
      </c>
    </row>
    <row r="515" spans="1:4" ht="38.25">
      <c r="A515" s="50">
        <v>43100800</v>
      </c>
      <c r="B515" s="46" t="s">
        <v>935</v>
      </c>
      <c r="C515" s="16" t="s">
        <v>936</v>
      </c>
      <c r="D515" s="51">
        <v>950</v>
      </c>
    </row>
    <row r="516" spans="1:4" ht="25.5">
      <c r="A516" s="50">
        <v>43100900</v>
      </c>
      <c r="B516" s="46" t="s">
        <v>937</v>
      </c>
      <c r="C516" s="16" t="s">
        <v>1445</v>
      </c>
      <c r="D516" s="51">
        <v>600</v>
      </c>
    </row>
    <row r="517" spans="1:4" s="17" customFormat="1" ht="25.5">
      <c r="A517" s="50">
        <v>43101100</v>
      </c>
      <c r="B517" s="46" t="s">
        <v>1446</v>
      </c>
      <c r="C517" s="16" t="s">
        <v>1447</v>
      </c>
      <c r="D517" s="54">
        <v>650</v>
      </c>
    </row>
    <row r="518" spans="1:4" s="17" customFormat="1" ht="37.5">
      <c r="A518" s="88"/>
      <c r="B518" s="78"/>
      <c r="C518" s="35" t="s">
        <v>1449</v>
      </c>
      <c r="D518" s="18"/>
    </row>
    <row r="519" spans="1:4" s="17" customFormat="1" ht="38.25">
      <c r="A519" s="50">
        <v>43200100</v>
      </c>
      <c r="B519" s="46" t="s">
        <v>1450</v>
      </c>
      <c r="C519" s="16" t="s">
        <v>1451</v>
      </c>
      <c r="D519" s="51">
        <v>1500</v>
      </c>
    </row>
    <row r="520" spans="1:4" s="17" customFormat="1" ht="38.25">
      <c r="A520" s="50">
        <v>43200600</v>
      </c>
      <c r="B520" s="46" t="s">
        <v>1452</v>
      </c>
      <c r="C520" s="16" t="s">
        <v>1453</v>
      </c>
      <c r="D520" s="55">
        <v>950</v>
      </c>
    </row>
    <row r="521" spans="1:4" s="17" customFormat="1" ht="51">
      <c r="A521" s="50">
        <v>43200700</v>
      </c>
      <c r="B521" s="46" t="s">
        <v>1454</v>
      </c>
      <c r="C521" s="16" t="s">
        <v>1455</v>
      </c>
      <c r="D521" s="55">
        <v>1250</v>
      </c>
    </row>
    <row r="522" spans="1:4" s="17" customFormat="1" ht="51">
      <c r="A522" s="50">
        <v>43200800</v>
      </c>
      <c r="B522" s="46" t="s">
        <v>1456</v>
      </c>
      <c r="C522" s="16" t="s">
        <v>1457</v>
      </c>
      <c r="D522" s="55">
        <v>1350</v>
      </c>
    </row>
    <row r="523" spans="1:4" s="17" customFormat="1" ht="38.25">
      <c r="A523" s="50">
        <v>43202100</v>
      </c>
      <c r="B523" s="46" t="s">
        <v>1458</v>
      </c>
      <c r="C523" s="16" t="s">
        <v>1459</v>
      </c>
      <c r="D523" s="54">
        <v>950</v>
      </c>
    </row>
    <row r="524" spans="1:4" s="17" customFormat="1" ht="51">
      <c r="A524" s="50">
        <v>43202200</v>
      </c>
      <c r="B524" s="46" t="s">
        <v>1460</v>
      </c>
      <c r="C524" s="16" t="s">
        <v>1461</v>
      </c>
      <c r="D524" s="54">
        <v>1250</v>
      </c>
    </row>
    <row r="525" spans="1:4" s="17" customFormat="1" ht="51">
      <c r="A525" s="50">
        <v>43202300</v>
      </c>
      <c r="B525" s="46" t="s">
        <v>1462</v>
      </c>
      <c r="C525" s="16" t="s">
        <v>1463</v>
      </c>
      <c r="D525" s="54">
        <v>1350</v>
      </c>
    </row>
    <row r="526" spans="1:4" ht="38.25">
      <c r="A526" s="50">
        <v>43202400</v>
      </c>
      <c r="B526" s="46" t="s">
        <v>1464</v>
      </c>
      <c r="C526" s="16" t="s">
        <v>1465</v>
      </c>
      <c r="D526" s="51">
        <v>850</v>
      </c>
    </row>
    <row r="527" spans="1:4" ht="51">
      <c r="A527" s="50">
        <v>43202500</v>
      </c>
      <c r="B527" s="46" t="s">
        <v>1466</v>
      </c>
      <c r="C527" s="16" t="s">
        <v>1467</v>
      </c>
      <c r="D527" s="51">
        <v>1100</v>
      </c>
    </row>
    <row r="528" spans="1:4" ht="51">
      <c r="A528" s="50">
        <v>43202600</v>
      </c>
      <c r="B528" s="46" t="s">
        <v>1468</v>
      </c>
      <c r="C528" s="16" t="s">
        <v>1469</v>
      </c>
      <c r="D528" s="51">
        <v>1250</v>
      </c>
    </row>
    <row r="529" spans="1:4" ht="25.5">
      <c r="A529" s="50">
        <v>43202700</v>
      </c>
      <c r="B529" s="46" t="s">
        <v>1470</v>
      </c>
      <c r="C529" s="16" t="s">
        <v>1471</v>
      </c>
      <c r="D529" s="51">
        <v>950</v>
      </c>
    </row>
    <row r="530" spans="1:4" ht="51">
      <c r="A530" s="50">
        <v>43202800</v>
      </c>
      <c r="B530" s="46" t="s">
        <v>1472</v>
      </c>
      <c r="C530" s="16" t="s">
        <v>1473</v>
      </c>
      <c r="D530" s="54">
        <v>1350</v>
      </c>
    </row>
    <row r="531" spans="1:4" ht="38.25">
      <c r="A531" s="50">
        <v>43205100</v>
      </c>
      <c r="B531" s="46" t="s">
        <v>1474</v>
      </c>
      <c r="C531" s="16" t="s">
        <v>1475</v>
      </c>
      <c r="D531" s="51">
        <v>950</v>
      </c>
    </row>
    <row r="532" spans="1:4" ht="51">
      <c r="A532" s="50">
        <v>43205200</v>
      </c>
      <c r="B532" s="46" t="s">
        <v>1476</v>
      </c>
      <c r="C532" s="16" t="s">
        <v>321</v>
      </c>
      <c r="D532" s="51">
        <v>1100</v>
      </c>
    </row>
    <row r="533" spans="1:4" ht="51">
      <c r="A533" s="50">
        <v>43205300</v>
      </c>
      <c r="B533" s="46" t="s">
        <v>322</v>
      </c>
      <c r="C533" s="16" t="s">
        <v>323</v>
      </c>
      <c r="D533" s="51">
        <v>1250</v>
      </c>
    </row>
    <row r="534" spans="1:4" ht="51">
      <c r="A534" s="50">
        <v>43205400</v>
      </c>
      <c r="B534" s="46" t="s">
        <v>324</v>
      </c>
      <c r="C534" s="16" t="s">
        <v>325</v>
      </c>
      <c r="D534" s="51">
        <v>1500</v>
      </c>
    </row>
    <row r="535" spans="1:4" s="17" customFormat="1" ht="38.25">
      <c r="A535" s="50">
        <v>43205500</v>
      </c>
      <c r="B535" s="46" t="s">
        <v>326</v>
      </c>
      <c r="C535" s="16" t="s">
        <v>327</v>
      </c>
      <c r="D535" s="51">
        <v>950</v>
      </c>
    </row>
    <row r="536" spans="1:4" ht="51">
      <c r="A536" s="50">
        <v>43205600</v>
      </c>
      <c r="B536" s="46" t="s">
        <v>328</v>
      </c>
      <c r="C536" s="16" t="s">
        <v>329</v>
      </c>
      <c r="D536" s="51">
        <v>1100</v>
      </c>
    </row>
    <row r="537" spans="1:4" s="17" customFormat="1" ht="25.5">
      <c r="A537" s="50">
        <v>43206200</v>
      </c>
      <c r="B537" s="46" t="s">
        <v>1418</v>
      </c>
      <c r="C537" s="16" t="s">
        <v>1419</v>
      </c>
      <c r="D537" s="51">
        <v>950</v>
      </c>
    </row>
    <row r="538" spans="1:4" s="17" customFormat="1" ht="51">
      <c r="A538" s="50">
        <v>43206300</v>
      </c>
      <c r="B538" s="46" t="s">
        <v>1420</v>
      </c>
      <c r="C538" s="16" t="s">
        <v>1421</v>
      </c>
      <c r="D538" s="51">
        <v>1100</v>
      </c>
    </row>
    <row r="539" spans="1:4" ht="38.25">
      <c r="A539" s="50">
        <v>43208000</v>
      </c>
      <c r="B539" s="46" t="s">
        <v>1422</v>
      </c>
      <c r="C539" s="16" t="s">
        <v>1423</v>
      </c>
      <c r="D539" s="51">
        <v>950</v>
      </c>
    </row>
    <row r="540" spans="1:4" ht="51">
      <c r="A540" s="50">
        <v>43208100</v>
      </c>
      <c r="B540" s="46" t="s">
        <v>1424</v>
      </c>
      <c r="C540" s="16" t="s">
        <v>1425</v>
      </c>
      <c r="D540" s="51">
        <v>1100</v>
      </c>
    </row>
    <row r="541" spans="1:4" ht="51">
      <c r="A541" s="50">
        <v>43208200</v>
      </c>
      <c r="B541" s="46" t="s">
        <v>1426</v>
      </c>
      <c r="C541" s="16" t="s">
        <v>1427</v>
      </c>
      <c r="D541" s="51">
        <v>1250</v>
      </c>
    </row>
    <row r="542" spans="1:4" ht="15.75">
      <c r="A542" s="50"/>
      <c r="B542" s="45"/>
      <c r="C542" s="12" t="s">
        <v>1428</v>
      </c>
      <c r="D542" s="53"/>
    </row>
    <row r="543" spans="1:4" ht="38.25">
      <c r="A543" s="50">
        <v>43400100</v>
      </c>
      <c r="B543" s="46" t="s">
        <v>1429</v>
      </c>
      <c r="C543" s="16" t="s">
        <v>1433</v>
      </c>
      <c r="D543" s="51">
        <v>2100</v>
      </c>
    </row>
    <row r="544" spans="1:4" ht="38.25">
      <c r="A544" s="50">
        <v>43400200</v>
      </c>
      <c r="B544" s="46" t="s">
        <v>1430</v>
      </c>
      <c r="C544" s="16" t="s">
        <v>1434</v>
      </c>
      <c r="D544" s="51">
        <v>2490</v>
      </c>
    </row>
    <row r="545" spans="1:4" s="17" customFormat="1" ht="25.5">
      <c r="A545" s="50">
        <v>43400300</v>
      </c>
      <c r="B545" s="46" t="s">
        <v>1431</v>
      </c>
      <c r="C545" s="16" t="s">
        <v>1432</v>
      </c>
      <c r="D545" s="51">
        <v>1750</v>
      </c>
    </row>
    <row r="546" spans="1:4" s="17" customFormat="1" ht="15.75">
      <c r="A546" s="97"/>
      <c r="B546" s="78"/>
      <c r="C546" s="12" t="s">
        <v>1435</v>
      </c>
      <c r="D546" s="11"/>
    </row>
    <row r="547" spans="1:4" ht="25.5">
      <c r="A547" s="50">
        <v>43500700</v>
      </c>
      <c r="B547" s="46" t="s">
        <v>1436</v>
      </c>
      <c r="C547" s="16" t="s">
        <v>1437</v>
      </c>
      <c r="D547" s="51">
        <v>380</v>
      </c>
    </row>
    <row r="548" spans="1:4" ht="25.5">
      <c r="A548" s="50">
        <v>43500800</v>
      </c>
      <c r="B548" s="46" t="s">
        <v>1438</v>
      </c>
      <c r="C548" s="16" t="s">
        <v>1439</v>
      </c>
      <c r="D548" s="51">
        <v>380</v>
      </c>
    </row>
    <row r="549" spans="1:4" ht="25.5">
      <c r="A549" s="50">
        <v>43501600</v>
      </c>
      <c r="B549" s="46" t="s">
        <v>1440</v>
      </c>
      <c r="C549" s="16" t="s">
        <v>1441</v>
      </c>
      <c r="D549" s="51">
        <v>380</v>
      </c>
    </row>
    <row r="550" spans="1:4" ht="51">
      <c r="A550" s="50">
        <v>43501700</v>
      </c>
      <c r="B550" s="46" t="s">
        <v>1442</v>
      </c>
      <c r="C550" s="16" t="s">
        <v>1443</v>
      </c>
      <c r="D550" s="56">
        <v>1550</v>
      </c>
    </row>
    <row r="551" spans="1:4" ht="38.25">
      <c r="A551" s="50">
        <v>43501800</v>
      </c>
      <c r="B551" s="46" t="s">
        <v>1444</v>
      </c>
      <c r="C551" s="16" t="s">
        <v>296</v>
      </c>
      <c r="D551" s="51">
        <v>380</v>
      </c>
    </row>
    <row r="552" spans="1:4" ht="25.5">
      <c r="A552" s="50">
        <v>43501900</v>
      </c>
      <c r="B552" s="46" t="s">
        <v>297</v>
      </c>
      <c r="C552" s="16" t="s">
        <v>298</v>
      </c>
      <c r="D552" s="51">
        <v>380</v>
      </c>
    </row>
    <row r="553" spans="1:4" ht="38.25">
      <c r="A553" s="50">
        <v>43502000</v>
      </c>
      <c r="B553" s="46" t="s">
        <v>299</v>
      </c>
      <c r="C553" s="16" t="s">
        <v>300</v>
      </c>
      <c r="D553" s="51">
        <v>380</v>
      </c>
    </row>
    <row r="554" spans="1:4" ht="38.25">
      <c r="A554" s="50">
        <v>43502100</v>
      </c>
      <c r="B554" s="46" t="s">
        <v>301</v>
      </c>
      <c r="C554" s="16" t="s">
        <v>302</v>
      </c>
      <c r="D554" s="51">
        <v>380</v>
      </c>
    </row>
    <row r="555" spans="1:4" ht="38.25">
      <c r="A555" s="50">
        <v>43502200</v>
      </c>
      <c r="B555" s="46" t="s">
        <v>303</v>
      </c>
      <c r="C555" s="16" t="s">
        <v>850</v>
      </c>
      <c r="D555" s="51">
        <v>380</v>
      </c>
    </row>
    <row r="556" spans="1:4" ht="38.25">
      <c r="A556" s="50">
        <v>43502300</v>
      </c>
      <c r="B556" s="46" t="s">
        <v>851</v>
      </c>
      <c r="C556" s="16" t="s">
        <v>852</v>
      </c>
      <c r="D556" s="51">
        <v>380</v>
      </c>
    </row>
    <row r="557" spans="1:4" ht="38.25">
      <c r="A557" s="50">
        <v>43502400</v>
      </c>
      <c r="B557" s="46" t="s">
        <v>853</v>
      </c>
      <c r="C557" s="16" t="s">
        <v>912</v>
      </c>
      <c r="D557" s="51">
        <v>380</v>
      </c>
    </row>
    <row r="558" spans="1:4" ht="38.25">
      <c r="A558" s="50">
        <v>43502500</v>
      </c>
      <c r="B558" s="46" t="s">
        <v>913</v>
      </c>
      <c r="C558" s="16" t="s">
        <v>914</v>
      </c>
      <c r="D558" s="51">
        <v>550</v>
      </c>
    </row>
    <row r="559" spans="1:4" ht="25.5">
      <c r="A559" s="50">
        <v>43502600</v>
      </c>
      <c r="B559" s="46" t="s">
        <v>915</v>
      </c>
      <c r="C559" s="16" t="s">
        <v>916</v>
      </c>
      <c r="D559" s="51">
        <v>380</v>
      </c>
    </row>
    <row r="560" spans="1:4" ht="51">
      <c r="A560" s="50">
        <v>43502700</v>
      </c>
      <c r="B560" s="46" t="s">
        <v>917</v>
      </c>
      <c r="C560" s="16" t="s">
        <v>918</v>
      </c>
      <c r="D560" s="51">
        <v>1520</v>
      </c>
    </row>
    <row r="561" spans="1:4" ht="38.25">
      <c r="A561" s="50">
        <v>43502800</v>
      </c>
      <c r="B561" s="46" t="s">
        <v>919</v>
      </c>
      <c r="C561" s="16" t="s">
        <v>920</v>
      </c>
      <c r="D561" s="51">
        <v>550</v>
      </c>
    </row>
    <row r="562" spans="1:4" ht="25.5">
      <c r="A562" s="50">
        <v>43502900</v>
      </c>
      <c r="B562" s="46" t="s">
        <v>921</v>
      </c>
      <c r="C562" s="16" t="s">
        <v>1554</v>
      </c>
      <c r="D562" s="51">
        <v>380</v>
      </c>
    </row>
    <row r="563" spans="1:4" ht="25.5">
      <c r="A563" s="50">
        <v>43503000</v>
      </c>
      <c r="B563" s="46" t="s">
        <v>1555</v>
      </c>
      <c r="C563" s="16" t="s">
        <v>1556</v>
      </c>
      <c r="D563" s="51">
        <v>550</v>
      </c>
    </row>
    <row r="564" spans="1:4" ht="25.5">
      <c r="A564" s="50">
        <v>43503100</v>
      </c>
      <c r="B564" s="46" t="s">
        <v>410</v>
      </c>
      <c r="C564" s="16" t="s">
        <v>411</v>
      </c>
      <c r="D564" s="51">
        <v>380</v>
      </c>
    </row>
    <row r="565" spans="1:4" ht="25.5">
      <c r="A565" s="50">
        <v>43503200</v>
      </c>
      <c r="B565" s="46" t="s">
        <v>412</v>
      </c>
      <c r="C565" s="16" t="s">
        <v>413</v>
      </c>
      <c r="D565" s="51">
        <v>380</v>
      </c>
    </row>
    <row r="566" spans="1:4" ht="25.5">
      <c r="A566" s="50">
        <v>43503300</v>
      </c>
      <c r="B566" s="46" t="s">
        <v>414</v>
      </c>
      <c r="C566" s="16" t="s">
        <v>415</v>
      </c>
      <c r="D566" s="51">
        <v>380</v>
      </c>
    </row>
    <row r="567" spans="1:4" ht="38.25">
      <c r="A567" s="50">
        <v>43503400</v>
      </c>
      <c r="B567" s="46" t="s">
        <v>416</v>
      </c>
      <c r="C567" s="16" t="s">
        <v>417</v>
      </c>
      <c r="D567" s="51">
        <v>380</v>
      </c>
    </row>
    <row r="568" spans="1:4" ht="25.5">
      <c r="A568" s="50">
        <v>43503500</v>
      </c>
      <c r="B568" s="46" t="s">
        <v>418</v>
      </c>
      <c r="C568" s="16" t="s">
        <v>419</v>
      </c>
      <c r="D568" s="51">
        <v>380</v>
      </c>
    </row>
    <row r="569" spans="1:4" ht="25.5">
      <c r="A569" s="50">
        <v>43503600</v>
      </c>
      <c r="B569" s="46" t="s">
        <v>420</v>
      </c>
      <c r="C569" s="16" t="s">
        <v>421</v>
      </c>
      <c r="D569" s="51">
        <v>380</v>
      </c>
    </row>
    <row r="570" spans="1:4" ht="25.5">
      <c r="A570" s="50">
        <v>43503700</v>
      </c>
      <c r="B570" s="46" t="s">
        <v>422</v>
      </c>
      <c r="C570" s="16" t="s">
        <v>423</v>
      </c>
      <c r="D570" s="51">
        <v>380</v>
      </c>
    </row>
    <row r="571" spans="1:4" ht="25.5">
      <c r="A571" s="50">
        <v>43503800</v>
      </c>
      <c r="B571" s="46" t="s">
        <v>424</v>
      </c>
      <c r="C571" s="16" t="s">
        <v>425</v>
      </c>
      <c r="D571" s="51">
        <v>380</v>
      </c>
    </row>
    <row r="572" spans="1:4" ht="25.5">
      <c r="A572" s="50">
        <v>43503900</v>
      </c>
      <c r="B572" s="46" t="s">
        <v>426</v>
      </c>
      <c r="C572" s="16" t="s">
        <v>427</v>
      </c>
      <c r="D572" s="51">
        <v>380</v>
      </c>
    </row>
    <row r="573" spans="1:4" ht="25.5">
      <c r="A573" s="50">
        <v>43504000</v>
      </c>
      <c r="B573" s="46" t="s">
        <v>428</v>
      </c>
      <c r="C573" s="16" t="s">
        <v>429</v>
      </c>
      <c r="D573" s="51">
        <v>550</v>
      </c>
    </row>
    <row r="574" spans="1:4" ht="25.5">
      <c r="A574" s="50">
        <v>43504100</v>
      </c>
      <c r="B574" s="46" t="s">
        <v>430</v>
      </c>
      <c r="C574" s="16" t="s">
        <v>431</v>
      </c>
      <c r="D574" s="51">
        <v>2920</v>
      </c>
    </row>
    <row r="575" spans="1:4" ht="25.5">
      <c r="A575" s="50">
        <v>43504200</v>
      </c>
      <c r="B575" s="46" t="s">
        <v>432</v>
      </c>
      <c r="C575" s="16" t="s">
        <v>433</v>
      </c>
      <c r="D575" s="51">
        <v>380</v>
      </c>
    </row>
    <row r="576" spans="1:4" ht="25.5">
      <c r="A576" s="50">
        <v>43504300</v>
      </c>
      <c r="B576" s="46" t="s">
        <v>434</v>
      </c>
      <c r="C576" s="16" t="s">
        <v>435</v>
      </c>
      <c r="D576" s="51">
        <v>550</v>
      </c>
    </row>
    <row r="577" spans="1:4" ht="38.25">
      <c r="A577" s="50">
        <v>43504400</v>
      </c>
      <c r="B577" s="46" t="s">
        <v>436</v>
      </c>
      <c r="C577" s="16" t="s">
        <v>437</v>
      </c>
      <c r="D577" s="51">
        <v>1520</v>
      </c>
    </row>
    <row r="578" spans="1:4" ht="51">
      <c r="A578" s="50">
        <v>43504500</v>
      </c>
      <c r="B578" s="46" t="s">
        <v>438</v>
      </c>
      <c r="C578" s="16" t="s">
        <v>439</v>
      </c>
      <c r="D578" s="51">
        <v>1520</v>
      </c>
    </row>
    <row r="579" spans="1:4" ht="25.5">
      <c r="A579" s="50">
        <v>43504600</v>
      </c>
      <c r="B579" s="46" t="s">
        <v>440</v>
      </c>
      <c r="C579" s="16" t="s">
        <v>441</v>
      </c>
      <c r="D579" s="51">
        <v>380</v>
      </c>
    </row>
    <row r="580" spans="1:4" ht="25.5">
      <c r="A580" s="50">
        <v>43504700</v>
      </c>
      <c r="B580" s="46" t="s">
        <v>442</v>
      </c>
      <c r="C580" s="16" t="s">
        <v>443</v>
      </c>
      <c r="D580" s="51">
        <v>380</v>
      </c>
    </row>
    <row r="581" spans="1:4" ht="25.5">
      <c r="A581" s="50">
        <v>43504800</v>
      </c>
      <c r="B581" s="46" t="s">
        <v>444</v>
      </c>
      <c r="C581" s="16" t="s">
        <v>445</v>
      </c>
      <c r="D581" s="51">
        <v>380</v>
      </c>
    </row>
    <row r="582" spans="1:4" ht="25.5">
      <c r="A582" s="50">
        <v>43504900</v>
      </c>
      <c r="B582" s="46" t="s">
        <v>446</v>
      </c>
      <c r="C582" s="16" t="s">
        <v>447</v>
      </c>
      <c r="D582" s="51">
        <v>380</v>
      </c>
    </row>
    <row r="583" spans="1:4" ht="25.5">
      <c r="A583" s="50">
        <v>43505000</v>
      </c>
      <c r="B583" s="46" t="s">
        <v>448</v>
      </c>
      <c r="C583" s="16" t="s">
        <v>449</v>
      </c>
      <c r="D583" s="51">
        <v>380</v>
      </c>
    </row>
    <row r="584" spans="1:4" ht="25.5">
      <c r="A584" s="50">
        <v>43505100</v>
      </c>
      <c r="B584" s="46" t="s">
        <v>450</v>
      </c>
      <c r="C584" s="16" t="s">
        <v>451</v>
      </c>
      <c r="D584" s="51">
        <v>380</v>
      </c>
    </row>
    <row r="585" spans="1:4" ht="25.5">
      <c r="A585" s="50">
        <v>43505200</v>
      </c>
      <c r="B585" s="46" t="s">
        <v>452</v>
      </c>
      <c r="C585" s="16" t="s">
        <v>453</v>
      </c>
      <c r="D585" s="51">
        <v>380</v>
      </c>
    </row>
    <row r="586" spans="1:4" ht="25.5">
      <c r="A586" s="50">
        <v>43505300</v>
      </c>
      <c r="B586" s="46" t="s">
        <v>454</v>
      </c>
      <c r="C586" s="16" t="s">
        <v>455</v>
      </c>
      <c r="D586" s="51">
        <v>380</v>
      </c>
    </row>
    <row r="587" spans="1:4" ht="15.75">
      <c r="A587" s="50"/>
      <c r="B587" s="45"/>
      <c r="C587" s="12" t="s">
        <v>456</v>
      </c>
      <c r="D587" s="11"/>
    </row>
    <row r="588" spans="1:4" ht="25.5">
      <c r="A588" s="50">
        <v>43600100</v>
      </c>
      <c r="B588" s="26" t="s">
        <v>457</v>
      </c>
      <c r="C588" s="16" t="s">
        <v>458</v>
      </c>
      <c r="D588" s="51">
        <v>450</v>
      </c>
    </row>
    <row r="589" spans="1:4" ht="25.5">
      <c r="A589" s="50">
        <v>43600200</v>
      </c>
      <c r="B589" s="46" t="s">
        <v>459</v>
      </c>
      <c r="C589" s="16" t="s">
        <v>460</v>
      </c>
      <c r="D589" s="51">
        <v>450</v>
      </c>
    </row>
    <row r="590" spans="1:4" ht="25.5">
      <c r="A590" s="50">
        <v>43600300</v>
      </c>
      <c r="B590" s="46" t="s">
        <v>461</v>
      </c>
      <c r="C590" s="16" t="s">
        <v>462</v>
      </c>
      <c r="D590" s="51">
        <v>1300</v>
      </c>
    </row>
    <row r="591" spans="1:4" ht="25.5">
      <c r="A591" s="50">
        <v>43600400</v>
      </c>
      <c r="B591" s="46" t="s">
        <v>463</v>
      </c>
      <c r="C591" s="16" t="s">
        <v>1610</v>
      </c>
      <c r="D591" s="51">
        <v>2520</v>
      </c>
    </row>
    <row r="592" spans="1:4" ht="12.75">
      <c r="A592" s="50">
        <v>43600500</v>
      </c>
      <c r="B592" s="46" t="s">
        <v>1611</v>
      </c>
      <c r="C592" s="16" t="s">
        <v>1612</v>
      </c>
      <c r="D592" s="51">
        <v>1550</v>
      </c>
    </row>
    <row r="593" spans="1:4" ht="25.5">
      <c r="A593" s="50">
        <v>43600600</v>
      </c>
      <c r="B593" s="46" t="s">
        <v>1613</v>
      </c>
      <c r="C593" s="16" t="s">
        <v>1614</v>
      </c>
      <c r="D593" s="51">
        <v>450</v>
      </c>
    </row>
    <row r="594" spans="1:4" ht="25.5">
      <c r="A594" s="50">
        <v>43600700</v>
      </c>
      <c r="B594" s="46" t="s">
        <v>1615</v>
      </c>
      <c r="C594" s="16" t="s">
        <v>1616</v>
      </c>
      <c r="D594" s="51">
        <v>425</v>
      </c>
    </row>
    <row r="595" spans="1:4" ht="25.5">
      <c r="A595" s="50">
        <v>43600800</v>
      </c>
      <c r="B595" s="46" t="s">
        <v>1617</v>
      </c>
      <c r="C595" s="16" t="s">
        <v>1618</v>
      </c>
      <c r="D595" s="51">
        <v>600</v>
      </c>
    </row>
    <row r="596" spans="1:4" ht="25.5">
      <c r="A596" s="50">
        <v>43600900</v>
      </c>
      <c r="B596" s="46" t="s">
        <v>1619</v>
      </c>
      <c r="C596" s="16" t="s">
        <v>1620</v>
      </c>
      <c r="D596" s="51">
        <v>380</v>
      </c>
    </row>
    <row r="597" spans="1:4" ht="25.5">
      <c r="A597" s="50">
        <v>43601050</v>
      </c>
      <c r="B597" s="46" t="s">
        <v>1621</v>
      </c>
      <c r="C597" s="16" t="s">
        <v>1622</v>
      </c>
      <c r="D597" s="51">
        <v>425</v>
      </c>
    </row>
    <row r="598" spans="1:4" ht="38.25">
      <c r="A598" s="50">
        <v>43601100</v>
      </c>
      <c r="B598" s="46" t="s">
        <v>1623</v>
      </c>
      <c r="C598" s="16" t="s">
        <v>1624</v>
      </c>
      <c r="D598" s="51">
        <v>1600</v>
      </c>
    </row>
    <row r="599" spans="1:4" ht="38.25">
      <c r="A599" s="50">
        <v>43601200</v>
      </c>
      <c r="B599" s="46" t="s">
        <v>1625</v>
      </c>
      <c r="C599" s="16" t="s">
        <v>1626</v>
      </c>
      <c r="D599" s="51">
        <v>425</v>
      </c>
    </row>
    <row r="600" spans="1:4" ht="38.25">
      <c r="A600" s="50">
        <v>43601300</v>
      </c>
      <c r="B600" s="46" t="s">
        <v>1627</v>
      </c>
      <c r="C600" s="16" t="s">
        <v>1628</v>
      </c>
      <c r="D600" s="51">
        <v>550</v>
      </c>
    </row>
    <row r="601" spans="1:4" ht="25.5">
      <c r="A601" s="50">
        <v>43601400</v>
      </c>
      <c r="B601" s="46" t="s">
        <v>1629</v>
      </c>
      <c r="C601" s="16" t="s">
        <v>1630</v>
      </c>
      <c r="D601" s="51">
        <v>380</v>
      </c>
    </row>
    <row r="602" spans="1:4" ht="38.25">
      <c r="A602" s="50">
        <v>43601500</v>
      </c>
      <c r="B602" s="46" t="s">
        <v>1625</v>
      </c>
      <c r="C602" s="16" t="s">
        <v>1626</v>
      </c>
      <c r="D602" s="51">
        <v>425</v>
      </c>
    </row>
    <row r="603" spans="1:4" ht="38.25">
      <c r="A603" s="50">
        <v>43601600</v>
      </c>
      <c r="B603" s="46" t="s">
        <v>1627</v>
      </c>
      <c r="C603" s="16" t="s">
        <v>1628</v>
      </c>
      <c r="D603" s="51">
        <v>550</v>
      </c>
    </row>
    <row r="604" spans="1:4" ht="25.5">
      <c r="A604" s="50">
        <v>43601700</v>
      </c>
      <c r="B604" s="46" t="s">
        <v>1629</v>
      </c>
      <c r="C604" s="16" t="s">
        <v>1630</v>
      </c>
      <c r="D604" s="51">
        <v>380</v>
      </c>
    </row>
    <row r="605" spans="1:4" ht="25.5">
      <c r="A605" s="50">
        <v>43601800</v>
      </c>
      <c r="B605" s="46" t="s">
        <v>1631</v>
      </c>
      <c r="C605" s="16" t="s">
        <v>1632</v>
      </c>
      <c r="D605" s="51">
        <v>380</v>
      </c>
    </row>
    <row r="606" spans="1:4" ht="25.5">
      <c r="A606" s="50">
        <v>43601900</v>
      </c>
      <c r="B606" s="46" t="s">
        <v>1633</v>
      </c>
      <c r="C606" s="16" t="s">
        <v>1634</v>
      </c>
      <c r="D606" s="51">
        <v>550</v>
      </c>
    </row>
    <row r="607" spans="1:4" ht="38.25">
      <c r="A607" s="50">
        <v>43602050</v>
      </c>
      <c r="B607" s="46" t="s">
        <v>1635</v>
      </c>
      <c r="C607" s="16" t="s">
        <v>854</v>
      </c>
      <c r="D607" s="51">
        <v>1600</v>
      </c>
    </row>
    <row r="608" spans="1:4" ht="38.25">
      <c r="A608" s="50">
        <v>43602100</v>
      </c>
      <c r="B608" s="46" t="s">
        <v>855</v>
      </c>
      <c r="C608" s="16" t="s">
        <v>856</v>
      </c>
      <c r="D608" s="51">
        <v>425</v>
      </c>
    </row>
    <row r="609" spans="1:4" ht="38.25">
      <c r="A609" s="50">
        <v>43602200</v>
      </c>
      <c r="B609" s="46" t="s">
        <v>857</v>
      </c>
      <c r="C609" s="16" t="s">
        <v>858</v>
      </c>
      <c r="D609" s="51">
        <v>550</v>
      </c>
    </row>
    <row r="610" spans="1:4" ht="25.5">
      <c r="A610" s="50">
        <v>43604200</v>
      </c>
      <c r="B610" s="46" t="s">
        <v>859</v>
      </c>
      <c r="C610" s="16" t="s">
        <v>860</v>
      </c>
      <c r="D610" s="51">
        <v>380</v>
      </c>
    </row>
    <row r="611" spans="1:4" ht="25.5">
      <c r="A611" s="50">
        <v>43604300</v>
      </c>
      <c r="B611" s="46" t="s">
        <v>861</v>
      </c>
      <c r="C611" s="16" t="s">
        <v>862</v>
      </c>
      <c r="D611" s="51">
        <v>550</v>
      </c>
    </row>
    <row r="612" spans="1:4" ht="38.25">
      <c r="A612" s="50">
        <v>43604400</v>
      </c>
      <c r="B612" s="46" t="s">
        <v>863</v>
      </c>
      <c r="C612" s="16" t="s">
        <v>864</v>
      </c>
      <c r="D612" s="51">
        <v>380</v>
      </c>
    </row>
    <row r="613" spans="1:4" s="98" customFormat="1" ht="15.75">
      <c r="A613" s="88"/>
      <c r="B613" s="78"/>
      <c r="C613" s="12" t="s">
        <v>865</v>
      </c>
      <c r="D613" s="18"/>
    </row>
    <row r="614" spans="1:4" s="98" customFormat="1" ht="15">
      <c r="A614" s="88"/>
      <c r="B614" s="78"/>
      <c r="C614" s="57" t="s">
        <v>866</v>
      </c>
      <c r="D614" s="18"/>
    </row>
    <row r="615" spans="1:4" s="17" customFormat="1" ht="38.25">
      <c r="A615" s="50">
        <v>43700700</v>
      </c>
      <c r="B615" s="46" t="s">
        <v>867</v>
      </c>
      <c r="C615" s="16" t="s">
        <v>180</v>
      </c>
      <c r="D615" s="51">
        <v>1030</v>
      </c>
    </row>
    <row r="616" spans="1:4" s="17" customFormat="1" ht="38.25">
      <c r="A616" s="50">
        <v>43700800</v>
      </c>
      <c r="B616" s="46" t="s">
        <v>181</v>
      </c>
      <c r="C616" s="16" t="s">
        <v>182</v>
      </c>
      <c r="D616" s="51">
        <v>980</v>
      </c>
    </row>
    <row r="617" spans="1:4" s="17" customFormat="1" ht="25.5">
      <c r="A617" s="50">
        <v>43700900</v>
      </c>
      <c r="B617" s="46" t="s">
        <v>183</v>
      </c>
      <c r="C617" s="16" t="s">
        <v>184</v>
      </c>
      <c r="D617" s="51">
        <v>2720</v>
      </c>
    </row>
    <row r="618" spans="1:4" s="17" customFormat="1" ht="25.5">
      <c r="A618" s="50">
        <v>43701000</v>
      </c>
      <c r="B618" s="46" t="s">
        <v>185</v>
      </c>
      <c r="C618" s="16" t="s">
        <v>186</v>
      </c>
      <c r="D618" s="51">
        <v>2390</v>
      </c>
    </row>
    <row r="619" spans="1:4" s="17" customFormat="1" ht="15.75">
      <c r="A619" s="88"/>
      <c r="B619" s="78"/>
      <c r="C619" s="18"/>
      <c r="D619" s="72"/>
    </row>
    <row r="620" spans="1:4" s="17" customFormat="1" ht="18.75">
      <c r="A620" s="88"/>
      <c r="B620" s="78"/>
      <c r="C620" s="15" t="s">
        <v>1571</v>
      </c>
      <c r="D620" s="72"/>
    </row>
    <row r="621" spans="1:4" s="17" customFormat="1" ht="15.75">
      <c r="A621" s="22" t="s">
        <v>187</v>
      </c>
      <c r="B621" s="58" t="s">
        <v>188</v>
      </c>
      <c r="C621" s="16" t="s">
        <v>189</v>
      </c>
      <c r="D621" s="9">
        <v>350</v>
      </c>
    </row>
    <row r="622" spans="1:4" s="17" customFormat="1" ht="15.75">
      <c r="A622" s="34">
        <v>51002000</v>
      </c>
      <c r="B622" s="46" t="s">
        <v>190</v>
      </c>
      <c r="C622" s="16" t="s">
        <v>191</v>
      </c>
      <c r="D622" s="9">
        <v>400</v>
      </c>
    </row>
    <row r="623" spans="1:4" s="17" customFormat="1" ht="15.75">
      <c r="A623" s="22">
        <v>51003000</v>
      </c>
      <c r="B623" s="46" t="s">
        <v>192</v>
      </c>
      <c r="C623" s="16" t="s">
        <v>193</v>
      </c>
      <c r="D623" s="9">
        <v>650</v>
      </c>
    </row>
    <row r="624" spans="1:4" ht="15.75">
      <c r="A624" s="22">
        <v>51801000</v>
      </c>
      <c r="B624" s="46" t="s">
        <v>195</v>
      </c>
      <c r="C624" s="16" t="s">
        <v>196</v>
      </c>
      <c r="D624" s="9">
        <v>150</v>
      </c>
    </row>
    <row r="625" spans="1:4" ht="15.75">
      <c r="A625" s="34">
        <v>51802000</v>
      </c>
      <c r="B625" s="46" t="s">
        <v>197</v>
      </c>
      <c r="C625" s="16" t="s">
        <v>198</v>
      </c>
      <c r="D625" s="9">
        <v>200</v>
      </c>
    </row>
    <row r="626" spans="1:4" ht="15.75">
      <c r="A626" s="22">
        <v>51803000</v>
      </c>
      <c r="B626" s="46" t="s">
        <v>199</v>
      </c>
      <c r="C626" s="16" t="s">
        <v>876</v>
      </c>
      <c r="D626" s="9">
        <v>400</v>
      </c>
    </row>
    <row r="627" spans="1:4" s="47" customFormat="1" ht="15.75">
      <c r="A627" s="22">
        <v>51801200</v>
      </c>
      <c r="B627" s="46" t="s">
        <v>200</v>
      </c>
      <c r="C627" s="16" t="s">
        <v>201</v>
      </c>
      <c r="D627" s="44">
        <v>150</v>
      </c>
    </row>
    <row r="628" spans="1:4" s="47" customFormat="1" ht="15.75">
      <c r="A628" s="8">
        <v>51103000</v>
      </c>
      <c r="B628" s="46" t="s">
        <v>194</v>
      </c>
      <c r="C628" s="16" t="s">
        <v>314</v>
      </c>
      <c r="D628" s="44">
        <v>350</v>
      </c>
    </row>
    <row r="629" spans="1:4" s="47" customFormat="1" ht="37.5">
      <c r="A629" s="88"/>
      <c r="B629" s="78"/>
      <c r="C629" s="35" t="s">
        <v>1570</v>
      </c>
      <c r="D629" s="9"/>
    </row>
    <row r="630" spans="1:4" s="47" customFormat="1" ht="15.75">
      <c r="A630" s="34">
        <v>51201000</v>
      </c>
      <c r="B630" s="46" t="s">
        <v>202</v>
      </c>
      <c r="C630" s="16" t="s">
        <v>203</v>
      </c>
      <c r="D630" s="9">
        <v>400</v>
      </c>
    </row>
    <row r="631" spans="1:4" s="47" customFormat="1" ht="15.75">
      <c r="A631" s="34">
        <v>51202000</v>
      </c>
      <c r="B631" s="46" t="s">
        <v>204</v>
      </c>
      <c r="C631" s="16" t="s">
        <v>205</v>
      </c>
      <c r="D631" s="44">
        <v>550</v>
      </c>
    </row>
    <row r="632" spans="1:4" s="47" customFormat="1" ht="15.75">
      <c r="A632" s="34">
        <v>51209000</v>
      </c>
      <c r="B632" s="46" t="s">
        <v>206</v>
      </c>
      <c r="C632" s="16" t="s">
        <v>207</v>
      </c>
      <c r="D632" s="44">
        <v>350</v>
      </c>
    </row>
    <row r="633" spans="1:4" s="47" customFormat="1" ht="15.75">
      <c r="A633" s="34">
        <v>51218000</v>
      </c>
      <c r="B633" s="46" t="s">
        <v>208</v>
      </c>
      <c r="C633" s="59" t="s">
        <v>209</v>
      </c>
      <c r="D633" s="44">
        <v>350</v>
      </c>
    </row>
    <row r="634" spans="1:4" s="47" customFormat="1" ht="15.75">
      <c r="A634" s="34">
        <v>51219000</v>
      </c>
      <c r="B634" s="46" t="s">
        <v>210</v>
      </c>
      <c r="C634" s="16" t="s">
        <v>211</v>
      </c>
      <c r="D634" s="44">
        <v>470</v>
      </c>
    </row>
    <row r="635" spans="1:4" s="17" customFormat="1" ht="15.75">
      <c r="A635" s="34">
        <v>51222000</v>
      </c>
      <c r="B635" s="46" t="s">
        <v>212</v>
      </c>
      <c r="C635" s="16" t="s">
        <v>213</v>
      </c>
      <c r="D635" s="44">
        <v>350</v>
      </c>
    </row>
    <row r="636" spans="1:4" s="47" customFormat="1" ht="15.75">
      <c r="A636" s="8">
        <v>51226000</v>
      </c>
      <c r="B636" s="46" t="s">
        <v>214</v>
      </c>
      <c r="C636" s="16" t="s">
        <v>215</v>
      </c>
      <c r="D636" s="44">
        <v>200</v>
      </c>
    </row>
    <row r="637" spans="1:4" s="47" customFormat="1" ht="15.75">
      <c r="A637" s="34">
        <v>51234000</v>
      </c>
      <c r="B637" s="46" t="s">
        <v>216</v>
      </c>
      <c r="C637" s="16" t="s">
        <v>217</v>
      </c>
      <c r="D637" s="44">
        <v>670</v>
      </c>
    </row>
    <row r="638" spans="1:4" s="47" customFormat="1" ht="15.75">
      <c r="A638" s="34">
        <v>51235000</v>
      </c>
      <c r="B638" s="46" t="s">
        <v>218</v>
      </c>
      <c r="C638" s="16" t="s">
        <v>219</v>
      </c>
      <c r="D638" s="44">
        <v>450</v>
      </c>
    </row>
    <row r="639" spans="1:4" s="47" customFormat="1" ht="15.75">
      <c r="A639" s="8">
        <v>51236000</v>
      </c>
      <c r="B639" s="46" t="s">
        <v>220</v>
      </c>
      <c r="C639" s="16" t="s">
        <v>219</v>
      </c>
      <c r="D639" s="44">
        <v>600</v>
      </c>
    </row>
    <row r="640" spans="1:4" s="47" customFormat="1" ht="15.75">
      <c r="A640" s="8">
        <v>51242000</v>
      </c>
      <c r="B640" s="46" t="s">
        <v>223</v>
      </c>
      <c r="C640" s="16" t="s">
        <v>224</v>
      </c>
      <c r="D640" s="44">
        <v>600</v>
      </c>
    </row>
    <row r="641" spans="1:4" s="47" customFormat="1" ht="15.75">
      <c r="A641" s="34">
        <v>51303000</v>
      </c>
      <c r="B641" s="46" t="s">
        <v>225</v>
      </c>
      <c r="C641" s="16" t="s">
        <v>226</v>
      </c>
      <c r="D641" s="44">
        <v>350</v>
      </c>
    </row>
    <row r="642" spans="1:4" s="17" customFormat="1" ht="15.75">
      <c r="A642" s="34">
        <v>51247000</v>
      </c>
      <c r="B642" s="46" t="s">
        <v>227</v>
      </c>
      <c r="C642" s="16" t="s">
        <v>228</v>
      </c>
      <c r="D642" s="44">
        <v>350</v>
      </c>
    </row>
    <row r="643" spans="1:4" s="47" customFormat="1" ht="15.75">
      <c r="A643" s="34">
        <v>51285000</v>
      </c>
      <c r="B643" s="46" t="s">
        <v>229</v>
      </c>
      <c r="C643" s="16" t="s">
        <v>1487</v>
      </c>
      <c r="D643" s="44">
        <v>600</v>
      </c>
    </row>
    <row r="644" spans="1:4" s="47" customFormat="1" ht="15.75">
      <c r="A644" s="34">
        <v>51248000</v>
      </c>
      <c r="B644" s="46" t="s">
        <v>1488</v>
      </c>
      <c r="C644" s="16" t="s">
        <v>1489</v>
      </c>
      <c r="D644" s="44">
        <v>400</v>
      </c>
    </row>
    <row r="645" spans="1:4" s="47" customFormat="1" ht="15.75">
      <c r="A645" s="22">
        <v>51283000</v>
      </c>
      <c r="B645" s="46" t="s">
        <v>1490</v>
      </c>
      <c r="C645" s="16" t="s">
        <v>1491</v>
      </c>
      <c r="D645" s="44">
        <v>600</v>
      </c>
    </row>
    <row r="646" spans="1:4" s="47" customFormat="1" ht="15.75">
      <c r="A646" s="34">
        <v>51259000</v>
      </c>
      <c r="B646" s="46" t="s">
        <v>1492</v>
      </c>
      <c r="C646" s="16" t="s">
        <v>1493</v>
      </c>
      <c r="D646" s="44">
        <v>500</v>
      </c>
    </row>
    <row r="647" spans="1:4" s="47" customFormat="1" ht="15.75">
      <c r="A647" s="34">
        <v>51261000</v>
      </c>
      <c r="B647" s="46" t="s">
        <v>1494</v>
      </c>
      <c r="C647" s="16" t="s">
        <v>1495</v>
      </c>
      <c r="D647" s="44">
        <v>400</v>
      </c>
    </row>
    <row r="648" spans="1:4" s="17" customFormat="1" ht="15.75">
      <c r="A648" s="34">
        <v>51256000</v>
      </c>
      <c r="B648" s="46" t="s">
        <v>1496</v>
      </c>
      <c r="C648" s="16" t="s">
        <v>1497</v>
      </c>
      <c r="D648" s="44">
        <v>500</v>
      </c>
    </row>
    <row r="649" spans="1:4" s="47" customFormat="1" ht="15.75">
      <c r="A649" s="34">
        <v>51267000</v>
      </c>
      <c r="B649" s="46" t="s">
        <v>1498</v>
      </c>
      <c r="C649" s="16" t="s">
        <v>1499</v>
      </c>
      <c r="D649" s="44">
        <v>400</v>
      </c>
    </row>
    <row r="650" spans="1:4" s="47" customFormat="1" ht="15.75">
      <c r="A650" s="22">
        <v>51265000</v>
      </c>
      <c r="B650" s="46" t="s">
        <v>1500</v>
      </c>
      <c r="C650" s="16" t="s">
        <v>1501</v>
      </c>
      <c r="D650" s="9">
        <v>500</v>
      </c>
    </row>
    <row r="651" spans="1:4" s="47" customFormat="1" ht="15.75">
      <c r="A651" s="22">
        <v>51263000</v>
      </c>
      <c r="B651" s="46" t="s">
        <v>1502</v>
      </c>
      <c r="C651" s="16" t="s">
        <v>1503</v>
      </c>
      <c r="D651" s="9">
        <v>500</v>
      </c>
    </row>
    <row r="652" spans="1:4" s="47" customFormat="1" ht="25.5">
      <c r="A652" s="7">
        <v>51263500</v>
      </c>
      <c r="B652" s="6" t="s">
        <v>1593</v>
      </c>
      <c r="C652" s="5" t="s">
        <v>1594</v>
      </c>
      <c r="D652" s="9">
        <v>600</v>
      </c>
    </row>
    <row r="653" spans="1:4" s="47" customFormat="1" ht="15.75">
      <c r="A653" s="22">
        <v>51257000</v>
      </c>
      <c r="B653" s="46" t="s">
        <v>1504</v>
      </c>
      <c r="C653" s="16" t="s">
        <v>1505</v>
      </c>
      <c r="D653" s="9">
        <v>600</v>
      </c>
    </row>
    <row r="654" spans="1:4" s="47" customFormat="1" ht="15.75">
      <c r="A654" s="34">
        <v>51240000</v>
      </c>
      <c r="B654" s="46" t="s">
        <v>221</v>
      </c>
      <c r="C654" s="16" t="s">
        <v>222</v>
      </c>
      <c r="D654" s="9">
        <v>500</v>
      </c>
    </row>
    <row r="655" spans="1:4" s="47" customFormat="1" ht="15.75">
      <c r="A655" s="34">
        <v>51246000</v>
      </c>
      <c r="B655" s="46" t="s">
        <v>1506</v>
      </c>
      <c r="C655" s="16" t="s">
        <v>1507</v>
      </c>
      <c r="D655" s="9">
        <v>700</v>
      </c>
    </row>
    <row r="656" spans="1:4" s="47" customFormat="1" ht="25.5">
      <c r="A656" s="8">
        <v>51274000</v>
      </c>
      <c r="B656" s="46" t="s">
        <v>1508</v>
      </c>
      <c r="C656" s="16" t="s">
        <v>1509</v>
      </c>
      <c r="D656" s="9">
        <v>700</v>
      </c>
    </row>
    <row r="657" spans="1:4" s="47" customFormat="1" ht="15.75">
      <c r="A657" s="22">
        <v>51269000</v>
      </c>
      <c r="B657" s="46" t="s">
        <v>1510</v>
      </c>
      <c r="C657" s="16" t="s">
        <v>1511</v>
      </c>
      <c r="D657" s="9">
        <v>500</v>
      </c>
    </row>
    <row r="658" spans="1:4" s="47" customFormat="1" ht="15.75">
      <c r="A658" s="22">
        <v>51271000</v>
      </c>
      <c r="B658" s="46" t="s">
        <v>1512</v>
      </c>
      <c r="C658" s="16" t="s">
        <v>1513</v>
      </c>
      <c r="D658" s="9">
        <v>500</v>
      </c>
    </row>
    <row r="659" spans="1:4" s="47" customFormat="1" ht="15.75">
      <c r="A659" s="34">
        <v>51250000</v>
      </c>
      <c r="B659" s="46" t="s">
        <v>1514</v>
      </c>
      <c r="C659" s="16" t="s">
        <v>1515</v>
      </c>
      <c r="D659" s="9">
        <v>600</v>
      </c>
    </row>
    <row r="660" spans="1:4" s="47" customFormat="1" ht="15.75">
      <c r="A660" s="22">
        <v>51253000</v>
      </c>
      <c r="B660" s="46" t="s">
        <v>1516</v>
      </c>
      <c r="C660" s="16" t="s">
        <v>1517</v>
      </c>
      <c r="D660" s="9">
        <v>600</v>
      </c>
    </row>
    <row r="661" spans="1:4" s="47" customFormat="1" ht="15.75">
      <c r="A661" s="8">
        <v>51252000</v>
      </c>
      <c r="B661" s="46" t="s">
        <v>1518</v>
      </c>
      <c r="C661" s="16" t="s">
        <v>1519</v>
      </c>
      <c r="D661" s="9">
        <v>600</v>
      </c>
    </row>
    <row r="662" spans="1:4" ht="15.75">
      <c r="A662" s="86"/>
      <c r="B662" s="78"/>
      <c r="C662" s="93"/>
      <c r="D662" s="72"/>
    </row>
    <row r="663" spans="1:4" ht="18.75">
      <c r="A663" s="86"/>
      <c r="B663" s="78"/>
      <c r="C663" s="15" t="s">
        <v>1580</v>
      </c>
      <c r="D663" s="11"/>
    </row>
    <row r="664" spans="1:4" s="17" customFormat="1" ht="15.75">
      <c r="A664" s="86"/>
      <c r="B664" s="78"/>
      <c r="C664" s="12" t="s">
        <v>1766</v>
      </c>
      <c r="D664" s="28"/>
    </row>
    <row r="665" spans="1:4" s="92" customFormat="1" ht="14.25">
      <c r="A665" s="34">
        <v>29481100</v>
      </c>
      <c r="B665" s="46" t="s">
        <v>1520</v>
      </c>
      <c r="C665" s="16" t="s">
        <v>1521</v>
      </c>
      <c r="D665" s="28">
        <v>500</v>
      </c>
    </row>
    <row r="666" spans="1:4" s="92" customFormat="1" ht="14.25">
      <c r="A666" s="34">
        <v>29482100</v>
      </c>
      <c r="B666" s="46" t="s">
        <v>1522</v>
      </c>
      <c r="C666" s="16" t="s">
        <v>1523</v>
      </c>
      <c r="D666" s="28">
        <v>450</v>
      </c>
    </row>
    <row r="667" spans="1:4" s="92" customFormat="1" ht="14.25">
      <c r="A667" s="34">
        <v>29485100</v>
      </c>
      <c r="B667" s="46" t="s">
        <v>1524</v>
      </c>
      <c r="C667" s="16" t="s">
        <v>1525</v>
      </c>
      <c r="D667" s="28">
        <v>200</v>
      </c>
    </row>
    <row r="668" spans="1:4" s="92" customFormat="1" ht="15.75">
      <c r="A668" s="94"/>
      <c r="B668" s="95"/>
      <c r="C668" s="44" t="s">
        <v>1127</v>
      </c>
      <c r="D668" s="28"/>
    </row>
    <row r="669" spans="1:4" s="92" customFormat="1" ht="14.25">
      <c r="A669" s="34">
        <v>29151100</v>
      </c>
      <c r="B669" s="46" t="s">
        <v>1526</v>
      </c>
      <c r="C669" s="16" t="s">
        <v>1527</v>
      </c>
      <c r="D669" s="28">
        <v>400</v>
      </c>
    </row>
    <row r="670" spans="1:4" s="92" customFormat="1" ht="14.25">
      <c r="A670" s="34">
        <v>29152100</v>
      </c>
      <c r="B670" s="46" t="s">
        <v>1528</v>
      </c>
      <c r="C670" s="16" t="s">
        <v>1529</v>
      </c>
      <c r="D670" s="28">
        <v>350</v>
      </c>
    </row>
    <row r="671" spans="1:4" s="92" customFormat="1" ht="25.5">
      <c r="A671" s="34">
        <v>29155100</v>
      </c>
      <c r="B671" s="46" t="s">
        <v>579</v>
      </c>
      <c r="C671" s="16" t="s">
        <v>580</v>
      </c>
      <c r="D671" s="28">
        <v>150</v>
      </c>
    </row>
    <row r="672" spans="1:4" s="92" customFormat="1" ht="15.75">
      <c r="A672" s="94"/>
      <c r="B672" s="95"/>
      <c r="C672" s="12" t="s">
        <v>1767</v>
      </c>
      <c r="D672" s="28"/>
    </row>
    <row r="673" spans="1:4" s="92" customFormat="1" ht="14.25">
      <c r="A673" s="34">
        <v>29291100</v>
      </c>
      <c r="B673" s="46" t="s">
        <v>1530</v>
      </c>
      <c r="C673" s="16" t="s">
        <v>1531</v>
      </c>
      <c r="D673" s="28">
        <v>600</v>
      </c>
    </row>
    <row r="674" spans="1:4" s="92" customFormat="1" ht="14.25">
      <c r="A674" s="34">
        <v>29292100</v>
      </c>
      <c r="B674" s="46" t="s">
        <v>1532</v>
      </c>
      <c r="C674" s="16" t="s">
        <v>1533</v>
      </c>
      <c r="D674" s="28">
        <v>500</v>
      </c>
    </row>
    <row r="675" spans="1:4" s="92" customFormat="1" ht="14.25">
      <c r="A675" s="34">
        <v>29295100</v>
      </c>
      <c r="B675" s="46" t="s">
        <v>1534</v>
      </c>
      <c r="C675" s="16" t="s">
        <v>1535</v>
      </c>
      <c r="D675" s="28">
        <v>200</v>
      </c>
    </row>
    <row r="676" spans="1:4" s="92" customFormat="1" ht="15.75">
      <c r="A676" s="94"/>
      <c r="B676" s="95"/>
      <c r="C676" s="44" t="s">
        <v>1158</v>
      </c>
      <c r="D676" s="28"/>
    </row>
    <row r="677" spans="1:4" s="92" customFormat="1" ht="14.25">
      <c r="A677" s="34">
        <v>29121100</v>
      </c>
      <c r="B677" s="46" t="s">
        <v>1536</v>
      </c>
      <c r="C677" s="16" t="s">
        <v>1537</v>
      </c>
      <c r="D677" s="28">
        <v>500</v>
      </c>
    </row>
    <row r="678" spans="1:4" s="92" customFormat="1" ht="14.25">
      <c r="A678" s="34">
        <v>29122100</v>
      </c>
      <c r="B678" s="46" t="s">
        <v>1538</v>
      </c>
      <c r="C678" s="16" t="s">
        <v>1539</v>
      </c>
      <c r="D678" s="28">
        <v>350</v>
      </c>
    </row>
    <row r="679" spans="1:4" s="92" customFormat="1" ht="15.75">
      <c r="A679" s="94"/>
      <c r="B679" s="95"/>
      <c r="C679" s="44" t="s">
        <v>1768</v>
      </c>
      <c r="D679" s="28"/>
    </row>
    <row r="680" spans="1:4" s="92" customFormat="1" ht="14.25">
      <c r="A680" s="34">
        <v>29351100</v>
      </c>
      <c r="B680" s="46" t="s">
        <v>1540</v>
      </c>
      <c r="C680" s="16" t="s">
        <v>1541</v>
      </c>
      <c r="D680" s="28">
        <v>550</v>
      </c>
    </row>
    <row r="681" spans="1:4" s="92" customFormat="1" ht="14.25">
      <c r="A681" s="34">
        <v>29352100</v>
      </c>
      <c r="B681" s="46" t="s">
        <v>1542</v>
      </c>
      <c r="C681" s="16" t="s">
        <v>1543</v>
      </c>
      <c r="D681" s="28">
        <v>400</v>
      </c>
    </row>
    <row r="682" spans="1:4" s="92" customFormat="1" ht="25.5">
      <c r="A682" s="34">
        <v>29355100</v>
      </c>
      <c r="B682" s="46" t="s">
        <v>1544</v>
      </c>
      <c r="C682" s="16" t="s">
        <v>1545</v>
      </c>
      <c r="D682" s="28">
        <v>250</v>
      </c>
    </row>
    <row r="683" spans="1:4" ht="25.5">
      <c r="A683" s="40">
        <v>29453400</v>
      </c>
      <c r="B683" s="46" t="s">
        <v>1025</v>
      </c>
      <c r="C683" s="16" t="s">
        <v>1026</v>
      </c>
      <c r="D683" s="9">
        <v>315</v>
      </c>
    </row>
    <row r="684" spans="1:4" s="92" customFormat="1" ht="15.75">
      <c r="A684" s="86"/>
      <c r="B684" s="78"/>
      <c r="C684" s="44" t="s">
        <v>1157</v>
      </c>
      <c r="D684" s="28"/>
    </row>
    <row r="685" spans="1:4" s="92" customFormat="1" ht="14.25">
      <c r="A685" s="34">
        <v>29051100</v>
      </c>
      <c r="B685" s="46" t="s">
        <v>1546</v>
      </c>
      <c r="C685" s="16" t="s">
        <v>1547</v>
      </c>
      <c r="D685" s="28">
        <v>500</v>
      </c>
    </row>
    <row r="686" spans="1:4" s="92" customFormat="1" ht="20.25" customHeight="1">
      <c r="A686" s="34">
        <v>29052100</v>
      </c>
      <c r="B686" s="46" t="s">
        <v>1548</v>
      </c>
      <c r="C686" s="16" t="s">
        <v>1549</v>
      </c>
      <c r="D686" s="28">
        <v>400</v>
      </c>
    </row>
    <row r="687" spans="1:4" s="92" customFormat="1" ht="15.75">
      <c r="A687" s="94"/>
      <c r="B687" s="95"/>
      <c r="C687" s="44" t="s">
        <v>484</v>
      </c>
      <c r="D687" s="28"/>
    </row>
    <row r="688" spans="1:4" s="92" customFormat="1" ht="14.25">
      <c r="A688" s="34">
        <v>29211100</v>
      </c>
      <c r="B688" s="46" t="s">
        <v>543</v>
      </c>
      <c r="C688" s="16" t="s">
        <v>544</v>
      </c>
      <c r="D688" s="28">
        <v>500</v>
      </c>
    </row>
    <row r="689" spans="1:4" s="92" customFormat="1" ht="14.25">
      <c r="A689" s="34">
        <v>29212100</v>
      </c>
      <c r="B689" s="46" t="s">
        <v>545</v>
      </c>
      <c r="C689" s="16" t="s">
        <v>546</v>
      </c>
      <c r="D689" s="28">
        <v>400</v>
      </c>
    </row>
    <row r="690" spans="1:4" s="92" customFormat="1" ht="25.5">
      <c r="A690" s="34">
        <v>29215100</v>
      </c>
      <c r="B690" s="46" t="s">
        <v>547</v>
      </c>
      <c r="C690" s="16" t="s">
        <v>548</v>
      </c>
      <c r="D690" s="28">
        <v>200</v>
      </c>
    </row>
    <row r="691" spans="1:4" s="92" customFormat="1" ht="15.75">
      <c r="A691" s="94"/>
      <c r="B691" s="95"/>
      <c r="C691" s="44" t="s">
        <v>1769</v>
      </c>
      <c r="D691" s="28"/>
    </row>
    <row r="692" spans="1:4" s="92" customFormat="1" ht="25.5">
      <c r="A692" s="34">
        <v>29221100</v>
      </c>
      <c r="B692" s="46" t="s">
        <v>549</v>
      </c>
      <c r="C692" s="16" t="s">
        <v>550</v>
      </c>
      <c r="D692" s="28">
        <v>600</v>
      </c>
    </row>
    <row r="693" spans="1:4" s="92" customFormat="1" ht="14.25">
      <c r="A693" s="34">
        <v>29222100</v>
      </c>
      <c r="B693" s="46" t="s">
        <v>551</v>
      </c>
      <c r="C693" s="16" t="s">
        <v>552</v>
      </c>
      <c r="D693" s="28">
        <v>500</v>
      </c>
    </row>
    <row r="694" spans="1:4" s="92" customFormat="1" ht="25.5">
      <c r="A694" s="34">
        <v>29225100</v>
      </c>
      <c r="B694" s="46" t="s">
        <v>553</v>
      </c>
      <c r="C694" s="16" t="s">
        <v>554</v>
      </c>
      <c r="D694" s="28">
        <v>150</v>
      </c>
    </row>
    <row r="695" spans="1:4" s="92" customFormat="1" ht="15.75">
      <c r="A695" s="94"/>
      <c r="B695" s="95"/>
      <c r="C695" s="44" t="s">
        <v>1770</v>
      </c>
      <c r="D695" s="28"/>
    </row>
    <row r="696" spans="1:4" s="92" customFormat="1" ht="14.25">
      <c r="A696" s="34">
        <v>29191100</v>
      </c>
      <c r="B696" s="46" t="s">
        <v>555</v>
      </c>
      <c r="C696" s="16" t="s">
        <v>556</v>
      </c>
      <c r="D696" s="28">
        <v>500</v>
      </c>
    </row>
    <row r="697" spans="1:4" s="92" customFormat="1" ht="14.25">
      <c r="A697" s="34">
        <v>29192100</v>
      </c>
      <c r="B697" s="46" t="s">
        <v>557</v>
      </c>
      <c r="C697" s="16" t="s">
        <v>558</v>
      </c>
      <c r="D697" s="28">
        <v>400</v>
      </c>
    </row>
    <row r="698" spans="1:4" s="92" customFormat="1" ht="14.25">
      <c r="A698" s="34">
        <v>29195100</v>
      </c>
      <c r="B698" s="46" t="s">
        <v>559</v>
      </c>
      <c r="C698" s="16" t="s">
        <v>560</v>
      </c>
      <c r="D698" s="28">
        <v>250</v>
      </c>
    </row>
    <row r="699" spans="1:4" ht="23.25" customHeight="1">
      <c r="A699" s="34">
        <v>29191300</v>
      </c>
      <c r="B699" s="46" t="s">
        <v>1845</v>
      </c>
      <c r="C699" s="16" t="s">
        <v>1846</v>
      </c>
      <c r="D699" s="9">
        <v>650</v>
      </c>
    </row>
    <row r="700" spans="1:4" s="92" customFormat="1" ht="15.75">
      <c r="A700" s="86"/>
      <c r="B700" s="78"/>
      <c r="C700" s="44" t="s">
        <v>1771</v>
      </c>
      <c r="D700" s="28"/>
    </row>
    <row r="701" spans="1:4" s="92" customFormat="1" ht="14.25">
      <c r="A701" s="34">
        <v>29251100</v>
      </c>
      <c r="B701" s="60" t="s">
        <v>561</v>
      </c>
      <c r="C701" s="61" t="s">
        <v>562</v>
      </c>
      <c r="D701" s="28">
        <v>600</v>
      </c>
    </row>
    <row r="702" spans="1:4" s="92" customFormat="1" ht="14.25">
      <c r="A702" s="34">
        <v>29252100</v>
      </c>
      <c r="B702" s="60" t="s">
        <v>563</v>
      </c>
      <c r="C702" s="61" t="s">
        <v>564</v>
      </c>
      <c r="D702" s="28">
        <v>500</v>
      </c>
    </row>
    <row r="703" spans="1:4" s="92" customFormat="1" ht="25.5">
      <c r="A703" s="34">
        <v>29255100</v>
      </c>
      <c r="B703" s="60" t="s">
        <v>565</v>
      </c>
      <c r="C703" s="62" t="s">
        <v>566</v>
      </c>
      <c r="D703" s="28">
        <v>200</v>
      </c>
    </row>
    <row r="704" spans="1:4" s="92" customFormat="1" ht="25.5">
      <c r="A704" s="34">
        <v>29251400</v>
      </c>
      <c r="B704" s="60" t="s">
        <v>567</v>
      </c>
      <c r="C704" s="62" t="s">
        <v>568</v>
      </c>
      <c r="D704" s="31">
        <v>500</v>
      </c>
    </row>
    <row r="705" spans="1:4" ht="25.5">
      <c r="A705" s="34">
        <v>29451100</v>
      </c>
      <c r="B705" s="60" t="s">
        <v>1000</v>
      </c>
      <c r="C705" s="62" t="s">
        <v>1001</v>
      </c>
      <c r="D705" s="9">
        <v>650</v>
      </c>
    </row>
    <row r="706" spans="1:4" s="92" customFormat="1" ht="15.75">
      <c r="A706" s="86"/>
      <c r="B706" s="78"/>
      <c r="C706" s="44" t="s">
        <v>1678</v>
      </c>
      <c r="D706" s="28"/>
    </row>
    <row r="707" spans="1:4" s="92" customFormat="1" ht="14.25">
      <c r="A707" s="34">
        <v>29361100</v>
      </c>
      <c r="B707" s="46" t="s">
        <v>569</v>
      </c>
      <c r="C707" s="16" t="s">
        <v>570</v>
      </c>
      <c r="D707" s="28">
        <v>400</v>
      </c>
    </row>
    <row r="708" spans="1:4" s="92" customFormat="1" ht="14.25">
      <c r="A708" s="34">
        <v>29365100</v>
      </c>
      <c r="B708" s="46" t="s">
        <v>571</v>
      </c>
      <c r="C708" s="16" t="s">
        <v>572</v>
      </c>
      <c r="D708" s="28">
        <v>175</v>
      </c>
    </row>
    <row r="709" spans="1:4" s="92" customFormat="1" ht="15.75">
      <c r="A709" s="94"/>
      <c r="B709" s="95"/>
      <c r="C709" s="44" t="s">
        <v>1679</v>
      </c>
      <c r="D709" s="28"/>
    </row>
    <row r="710" spans="1:4" s="92" customFormat="1" ht="25.5">
      <c r="A710" s="34">
        <v>29371100</v>
      </c>
      <c r="B710" s="46" t="s">
        <v>573</v>
      </c>
      <c r="C710" s="16" t="s">
        <v>574</v>
      </c>
      <c r="D710" s="28">
        <v>400</v>
      </c>
    </row>
    <row r="711" spans="1:4" s="92" customFormat="1" ht="25.5">
      <c r="A711" s="34">
        <v>29372100</v>
      </c>
      <c r="B711" s="46" t="s">
        <v>575</v>
      </c>
      <c r="C711" s="16" t="s">
        <v>576</v>
      </c>
      <c r="D711" s="28">
        <v>350</v>
      </c>
    </row>
    <row r="712" spans="1:4" s="92" customFormat="1" ht="25.5">
      <c r="A712" s="34">
        <v>29375100</v>
      </c>
      <c r="B712" s="46" t="s">
        <v>577</v>
      </c>
      <c r="C712" s="16" t="s">
        <v>578</v>
      </c>
      <c r="D712" s="28">
        <v>175</v>
      </c>
    </row>
    <row r="713" spans="1:4" s="92" customFormat="1" ht="15.75">
      <c r="A713" s="94"/>
      <c r="B713" s="95"/>
      <c r="C713" s="84" t="s">
        <v>1656</v>
      </c>
      <c r="D713" s="28"/>
    </row>
    <row r="714" spans="1:4" s="92" customFormat="1" ht="14.25">
      <c r="A714" s="34">
        <v>29111100</v>
      </c>
      <c r="B714" s="52" t="s">
        <v>581</v>
      </c>
      <c r="C714" s="39" t="s">
        <v>582</v>
      </c>
      <c r="D714" s="28">
        <v>600</v>
      </c>
    </row>
    <row r="715" spans="1:4" s="92" customFormat="1" ht="14.25">
      <c r="A715" s="34">
        <v>29112100</v>
      </c>
      <c r="B715" s="52" t="s">
        <v>583</v>
      </c>
      <c r="C715" s="39" t="s">
        <v>584</v>
      </c>
      <c r="D715" s="28">
        <v>500</v>
      </c>
    </row>
    <row r="716" spans="1:4" s="92" customFormat="1" ht="15.75">
      <c r="A716" s="94"/>
      <c r="B716" s="95"/>
      <c r="C716" s="44" t="s">
        <v>1657</v>
      </c>
      <c r="D716" s="28"/>
    </row>
    <row r="717" spans="1:4" s="92" customFormat="1" ht="14.25">
      <c r="A717" s="34">
        <v>29261100</v>
      </c>
      <c r="B717" s="46" t="s">
        <v>585</v>
      </c>
      <c r="C717" s="16" t="s">
        <v>586</v>
      </c>
      <c r="D717" s="28">
        <v>800</v>
      </c>
    </row>
    <row r="718" spans="1:4" s="92" customFormat="1" ht="14.25">
      <c r="A718" s="34">
        <v>29262100</v>
      </c>
      <c r="B718" s="46" t="s">
        <v>587</v>
      </c>
      <c r="C718" s="16" t="s">
        <v>588</v>
      </c>
      <c r="D718" s="28">
        <v>550</v>
      </c>
    </row>
    <row r="719" spans="1:4" s="92" customFormat="1" ht="14.25">
      <c r="A719" s="34">
        <v>29261400</v>
      </c>
      <c r="B719" s="46" t="s">
        <v>589</v>
      </c>
      <c r="C719" s="16" t="s">
        <v>590</v>
      </c>
      <c r="D719" s="31">
        <v>1500</v>
      </c>
    </row>
    <row r="720" spans="1:4" s="92" customFormat="1" ht="25.5">
      <c r="A720" s="34">
        <v>29261300</v>
      </c>
      <c r="B720" s="46" t="s">
        <v>591</v>
      </c>
      <c r="C720" s="16" t="s">
        <v>592</v>
      </c>
      <c r="D720" s="31">
        <v>1500</v>
      </c>
    </row>
    <row r="721" spans="1:4" s="92" customFormat="1" ht="14.25">
      <c r="A721" s="34" t="s">
        <v>1681</v>
      </c>
      <c r="B721" s="46" t="s">
        <v>1682</v>
      </c>
      <c r="C721" s="16" t="s">
        <v>1683</v>
      </c>
      <c r="D721" s="28">
        <v>350</v>
      </c>
    </row>
    <row r="722" spans="1:4" ht="15.75">
      <c r="A722" s="94"/>
      <c r="B722" s="95"/>
      <c r="C722" s="63" t="s">
        <v>1116</v>
      </c>
      <c r="D722" s="64"/>
    </row>
    <row r="723" spans="1:4" s="92" customFormat="1" ht="14.25">
      <c r="A723" s="8">
        <v>29471200</v>
      </c>
      <c r="B723" s="78"/>
      <c r="C723" s="20" t="s">
        <v>1684</v>
      </c>
      <c r="D723" s="28">
        <v>1500</v>
      </c>
    </row>
    <row r="724" spans="1:4" s="92" customFormat="1" ht="14.25">
      <c r="A724" s="8">
        <v>29473110</v>
      </c>
      <c r="B724" s="78"/>
      <c r="C724" s="20" t="s">
        <v>1685</v>
      </c>
      <c r="D724" s="28">
        <v>500</v>
      </c>
    </row>
    <row r="725" spans="1:4" s="92" customFormat="1" ht="14.25">
      <c r="A725" s="8">
        <v>29473120</v>
      </c>
      <c r="B725" s="78"/>
      <c r="C725" s="20" t="s">
        <v>1686</v>
      </c>
      <c r="D725" s="28">
        <v>400</v>
      </c>
    </row>
    <row r="726" spans="1:4" s="92" customFormat="1" ht="14.25">
      <c r="A726" s="94"/>
      <c r="B726" s="95"/>
      <c r="C726" s="11"/>
      <c r="D726" s="28"/>
    </row>
    <row r="727" spans="1:4" ht="15.75">
      <c r="A727" s="94"/>
      <c r="B727" s="95"/>
      <c r="C727" s="12" t="s">
        <v>1228</v>
      </c>
      <c r="D727" s="9"/>
    </row>
    <row r="728" spans="1:4" ht="15.75">
      <c r="A728" s="34">
        <v>68001000</v>
      </c>
      <c r="B728" s="65" t="s">
        <v>1687</v>
      </c>
      <c r="C728" s="66" t="s">
        <v>1688</v>
      </c>
      <c r="D728" s="9">
        <v>50</v>
      </c>
    </row>
    <row r="729" spans="1:4" ht="15.75">
      <c r="A729" s="34">
        <v>68002000</v>
      </c>
      <c r="B729" s="65" t="s">
        <v>1689</v>
      </c>
      <c r="C729" s="66" t="s">
        <v>1690</v>
      </c>
      <c r="D729" s="9">
        <v>100</v>
      </c>
    </row>
    <row r="730" spans="1:4" ht="15.75">
      <c r="A730" s="34">
        <v>41201000</v>
      </c>
      <c r="B730" s="65" t="s">
        <v>261</v>
      </c>
      <c r="C730" s="66" t="s">
        <v>1164</v>
      </c>
      <c r="D730" s="44">
        <v>70</v>
      </c>
    </row>
    <row r="731" spans="1:4" ht="15.75">
      <c r="A731" s="34">
        <v>41202000</v>
      </c>
      <c r="B731" s="65" t="s">
        <v>262</v>
      </c>
      <c r="C731" s="66" t="s">
        <v>911</v>
      </c>
      <c r="D731" s="9">
        <v>100</v>
      </c>
    </row>
    <row r="732" spans="1:4" ht="15.75">
      <c r="A732" s="34">
        <v>68003000</v>
      </c>
      <c r="B732" s="65" t="s">
        <v>1691</v>
      </c>
      <c r="C732" s="66" t="s">
        <v>1692</v>
      </c>
      <c r="D732" s="9">
        <v>200</v>
      </c>
    </row>
    <row r="733" spans="1:4" s="92" customFormat="1" ht="25.5">
      <c r="A733" s="108">
        <v>68005000</v>
      </c>
      <c r="B733" s="6" t="s">
        <v>636</v>
      </c>
      <c r="C733" s="109" t="s">
        <v>637</v>
      </c>
      <c r="D733" s="28">
        <v>400</v>
      </c>
    </row>
    <row r="734" spans="1:4" ht="15.75">
      <c r="A734" s="34">
        <v>15125700</v>
      </c>
      <c r="B734" s="65" t="s">
        <v>1693</v>
      </c>
      <c r="C734" s="66" t="s">
        <v>1675</v>
      </c>
      <c r="D734" s="9">
        <v>205</v>
      </c>
    </row>
    <row r="735" spans="1:4" ht="15.75">
      <c r="A735" s="86"/>
      <c r="B735" s="78"/>
      <c r="C735" s="12" t="s">
        <v>1135</v>
      </c>
      <c r="D735" s="9"/>
    </row>
    <row r="736" spans="1:4" ht="15.75">
      <c r="A736" s="34">
        <v>15125000</v>
      </c>
      <c r="B736" s="65"/>
      <c r="C736" s="66" t="s">
        <v>1694</v>
      </c>
      <c r="D736" s="9">
        <v>110</v>
      </c>
    </row>
    <row r="737" spans="1:4" ht="15.75">
      <c r="A737" s="34">
        <v>15125600</v>
      </c>
      <c r="B737" s="65" t="s">
        <v>1693</v>
      </c>
      <c r="C737" s="66" t="s">
        <v>1130</v>
      </c>
      <c r="D737" s="9">
        <v>100</v>
      </c>
    </row>
    <row r="738" spans="1:4" ht="15.75">
      <c r="A738" s="34">
        <v>15124000</v>
      </c>
      <c r="B738" s="65" t="s">
        <v>1693</v>
      </c>
      <c r="C738" s="66" t="s">
        <v>1695</v>
      </c>
      <c r="D738" s="9">
        <v>280</v>
      </c>
    </row>
    <row r="739" spans="1:4" ht="15.75">
      <c r="A739" s="34">
        <v>15124100</v>
      </c>
      <c r="B739" s="65" t="s">
        <v>1693</v>
      </c>
      <c r="C739" s="66" t="s">
        <v>1696</v>
      </c>
      <c r="D739" s="9">
        <v>640</v>
      </c>
    </row>
    <row r="740" spans="1:4" ht="15.75">
      <c r="A740" s="34">
        <v>15124700</v>
      </c>
      <c r="B740" s="65" t="s">
        <v>1693</v>
      </c>
      <c r="C740" s="66" t="s">
        <v>1699</v>
      </c>
      <c r="D740" s="9">
        <v>630</v>
      </c>
    </row>
    <row r="741" spans="1:4" ht="15.75">
      <c r="A741" s="34">
        <v>15124300</v>
      </c>
      <c r="B741" s="65" t="s">
        <v>1693</v>
      </c>
      <c r="C741" s="66" t="s">
        <v>1697</v>
      </c>
      <c r="D741" s="9">
        <v>650</v>
      </c>
    </row>
    <row r="742" spans="1:4" ht="15.75">
      <c r="A742" s="34">
        <v>15124400</v>
      </c>
      <c r="B742" s="65" t="s">
        <v>1693</v>
      </c>
      <c r="C742" s="66" t="s">
        <v>1698</v>
      </c>
      <c r="D742" s="9">
        <v>650</v>
      </c>
    </row>
    <row r="743" spans="1:4" ht="15.75">
      <c r="A743" s="34">
        <v>15124800</v>
      </c>
      <c r="B743" s="65" t="s">
        <v>1693</v>
      </c>
      <c r="C743" s="66" t="s">
        <v>1702</v>
      </c>
      <c r="D743" s="9">
        <v>560</v>
      </c>
    </row>
    <row r="744" spans="1:4" ht="15.75">
      <c r="A744" s="34">
        <v>15124500</v>
      </c>
      <c r="B744" s="65" t="s">
        <v>1693</v>
      </c>
      <c r="C744" s="66" t="s">
        <v>1700</v>
      </c>
      <c r="D744" s="9">
        <v>650</v>
      </c>
    </row>
    <row r="745" spans="1:4" ht="15.75">
      <c r="A745" s="34">
        <v>15124600</v>
      </c>
      <c r="B745" s="65" t="s">
        <v>1693</v>
      </c>
      <c r="C745" s="66" t="s">
        <v>1701</v>
      </c>
      <c r="D745" s="9">
        <v>580</v>
      </c>
    </row>
    <row r="746" spans="1:4" ht="15.75">
      <c r="A746" s="34">
        <v>15124900</v>
      </c>
      <c r="B746" s="65" t="s">
        <v>1693</v>
      </c>
      <c r="C746" s="66" t="s">
        <v>1703</v>
      </c>
      <c r="D746" s="9">
        <v>8000</v>
      </c>
    </row>
    <row r="747" spans="1:4" ht="15.75">
      <c r="A747" s="8">
        <v>15125200</v>
      </c>
      <c r="B747" s="65" t="s">
        <v>1693</v>
      </c>
      <c r="C747" s="66" t="s">
        <v>1133</v>
      </c>
      <c r="D747" s="9">
        <v>9600</v>
      </c>
    </row>
    <row r="748" spans="1:4" ht="15.75">
      <c r="A748" s="34">
        <v>15125400</v>
      </c>
      <c r="B748" s="65" t="s">
        <v>1693</v>
      </c>
      <c r="C748" s="66" t="s">
        <v>304</v>
      </c>
      <c r="D748" s="9">
        <v>250</v>
      </c>
    </row>
    <row r="749" spans="1:4" ht="15.75">
      <c r="A749" s="34">
        <v>15125500</v>
      </c>
      <c r="B749" s="65" t="s">
        <v>1693</v>
      </c>
      <c r="C749" s="66" t="s">
        <v>305</v>
      </c>
      <c r="D749" s="9">
        <v>380</v>
      </c>
    </row>
    <row r="750" spans="1:5" s="115" customFormat="1" ht="14.25">
      <c r="A750" s="110">
        <v>15126310</v>
      </c>
      <c r="B750" s="111" t="s">
        <v>1693</v>
      </c>
      <c r="C750" s="112" t="s">
        <v>294</v>
      </c>
      <c r="D750" s="113">
        <v>1200</v>
      </c>
      <c r="E750" s="114"/>
    </row>
    <row r="751" spans="1:4" s="116" customFormat="1" ht="14.25">
      <c r="A751" s="110">
        <v>15126320</v>
      </c>
      <c r="B751" s="111" t="s">
        <v>1693</v>
      </c>
      <c r="C751" s="112" t="s">
        <v>295</v>
      </c>
      <c r="D751" s="113">
        <v>1200</v>
      </c>
    </row>
    <row r="752" spans="1:4" ht="15.75">
      <c r="A752" s="86"/>
      <c r="B752" s="78"/>
      <c r="C752" s="93"/>
      <c r="D752" s="72"/>
    </row>
    <row r="753" spans="1:4" ht="18.75">
      <c r="A753" s="86"/>
      <c r="B753" s="78"/>
      <c r="C753" s="15" t="s">
        <v>1572</v>
      </c>
      <c r="D753" s="72"/>
    </row>
    <row r="754" spans="1:4" ht="25.5">
      <c r="A754" s="8">
        <v>72900810</v>
      </c>
      <c r="B754" s="23" t="s">
        <v>1704</v>
      </c>
      <c r="C754" s="20" t="s">
        <v>1705</v>
      </c>
      <c r="D754" s="9">
        <v>1000</v>
      </c>
    </row>
    <row r="755" spans="1:4" ht="15.75">
      <c r="A755" s="8">
        <v>72900100</v>
      </c>
      <c r="B755" s="23" t="s">
        <v>1706</v>
      </c>
      <c r="C755" s="20" t="s">
        <v>1707</v>
      </c>
      <c r="D755" s="9">
        <v>1000</v>
      </c>
    </row>
    <row r="756" spans="1:4" ht="25.5">
      <c r="A756" s="8">
        <v>72900900</v>
      </c>
      <c r="B756" s="23" t="s">
        <v>1708</v>
      </c>
      <c r="C756" s="20" t="s">
        <v>1709</v>
      </c>
      <c r="D756" s="9">
        <v>1500</v>
      </c>
    </row>
    <row r="757" spans="1:4" ht="15.75">
      <c r="A757" s="8">
        <v>72900600</v>
      </c>
      <c r="B757" s="43" t="s">
        <v>1710</v>
      </c>
      <c r="C757" s="20" t="s">
        <v>1711</v>
      </c>
      <c r="D757" s="9">
        <v>1000</v>
      </c>
    </row>
    <row r="758" spans="1:4" ht="15.75">
      <c r="A758" s="8">
        <v>72900200</v>
      </c>
      <c r="B758" s="43" t="s">
        <v>1712</v>
      </c>
      <c r="C758" s="20" t="s">
        <v>1713</v>
      </c>
      <c r="D758" s="9">
        <v>1500</v>
      </c>
    </row>
    <row r="759" spans="1:4" ht="15.75">
      <c r="A759" s="8">
        <v>72900300</v>
      </c>
      <c r="B759" s="43" t="s">
        <v>1714</v>
      </c>
      <c r="C759" s="20" t="s">
        <v>1715</v>
      </c>
      <c r="D759" s="9">
        <v>1000</v>
      </c>
    </row>
    <row r="760" spans="1:4" ht="15.75">
      <c r="A760" s="8">
        <v>72901300</v>
      </c>
      <c r="B760" s="23" t="s">
        <v>1229</v>
      </c>
      <c r="C760" s="20" t="s">
        <v>1230</v>
      </c>
      <c r="D760" s="9">
        <v>500</v>
      </c>
    </row>
    <row r="761" spans="1:4" ht="25.5">
      <c r="A761" s="8">
        <v>72901400</v>
      </c>
      <c r="B761" s="23" t="s">
        <v>1231</v>
      </c>
      <c r="C761" s="20" t="s">
        <v>1232</v>
      </c>
      <c r="D761" s="9">
        <v>1000</v>
      </c>
    </row>
    <row r="762" spans="1:4" ht="15.75">
      <c r="A762" s="8">
        <v>71102300</v>
      </c>
      <c r="B762" s="23" t="s">
        <v>1233</v>
      </c>
      <c r="C762" s="20" t="s">
        <v>1234</v>
      </c>
      <c r="D762" s="9">
        <v>3000</v>
      </c>
    </row>
    <row r="763" spans="1:4" ht="15.75">
      <c r="A763" s="8">
        <v>72901600</v>
      </c>
      <c r="B763" s="43" t="s">
        <v>1235</v>
      </c>
      <c r="C763" s="20" t="s">
        <v>1236</v>
      </c>
      <c r="D763" s="9">
        <v>2500</v>
      </c>
    </row>
    <row r="764" spans="1:4" ht="15.75">
      <c r="A764" s="8">
        <v>71002100</v>
      </c>
      <c r="B764" s="43" t="s">
        <v>1237</v>
      </c>
      <c r="C764" s="20" t="s">
        <v>1238</v>
      </c>
      <c r="D764" s="9">
        <v>3800</v>
      </c>
    </row>
    <row r="765" spans="1:4" ht="15.75">
      <c r="A765" s="8">
        <v>71002200</v>
      </c>
      <c r="B765" s="43" t="s">
        <v>1239</v>
      </c>
      <c r="C765" s="20" t="s">
        <v>1240</v>
      </c>
      <c r="D765" s="9">
        <v>2100</v>
      </c>
    </row>
    <row r="766" spans="1:4" ht="25.5">
      <c r="A766" s="8">
        <v>71002500</v>
      </c>
      <c r="B766" s="43" t="s">
        <v>1241</v>
      </c>
      <c r="C766" s="20" t="s">
        <v>1242</v>
      </c>
      <c r="D766" s="9">
        <v>1600</v>
      </c>
    </row>
    <row r="767" spans="1:4" ht="15.75">
      <c r="A767" s="8">
        <v>67202000</v>
      </c>
      <c r="B767" s="23" t="s">
        <v>1243</v>
      </c>
      <c r="C767" s="20" t="s">
        <v>1244</v>
      </c>
      <c r="D767" s="9">
        <v>300</v>
      </c>
    </row>
    <row r="768" spans="1:4" ht="15.75">
      <c r="A768" s="8">
        <v>71160900</v>
      </c>
      <c r="B768" s="23" t="s">
        <v>1245</v>
      </c>
      <c r="C768" s="20" t="s">
        <v>1246</v>
      </c>
      <c r="D768" s="9">
        <v>1000</v>
      </c>
    </row>
    <row r="769" spans="1:4" ht="15.75">
      <c r="A769" s="8">
        <v>71161200</v>
      </c>
      <c r="B769" s="23" t="s">
        <v>1247</v>
      </c>
      <c r="C769" s="20" t="s">
        <v>330</v>
      </c>
      <c r="D769" s="9">
        <v>800</v>
      </c>
    </row>
    <row r="770" spans="1:4" ht="15.75">
      <c r="A770" s="8">
        <v>71101100</v>
      </c>
      <c r="B770" s="23" t="s">
        <v>1248</v>
      </c>
      <c r="C770" s="20" t="s">
        <v>1249</v>
      </c>
      <c r="D770" s="9">
        <v>2300</v>
      </c>
    </row>
    <row r="771" spans="1:4" ht="15.75">
      <c r="A771" s="8">
        <v>72901100</v>
      </c>
      <c r="B771" s="23" t="s">
        <v>1250</v>
      </c>
      <c r="C771" s="20" t="s">
        <v>1251</v>
      </c>
      <c r="D771" s="9">
        <v>900</v>
      </c>
    </row>
    <row r="772" spans="1:4" ht="15.75">
      <c r="A772" s="8" t="s">
        <v>1252</v>
      </c>
      <c r="B772" s="43" t="s">
        <v>1253</v>
      </c>
      <c r="C772" s="20" t="s">
        <v>1254</v>
      </c>
      <c r="D772" s="9">
        <v>2000</v>
      </c>
    </row>
    <row r="773" spans="1:4" ht="15.75">
      <c r="A773" s="8">
        <v>72902500</v>
      </c>
      <c r="B773" s="23" t="s">
        <v>1256</v>
      </c>
      <c r="C773" s="20" t="s">
        <v>1255</v>
      </c>
      <c r="D773" s="9">
        <v>1500</v>
      </c>
    </row>
    <row r="774" spans="1:4" ht="15.75">
      <c r="A774" s="8">
        <v>72903200</v>
      </c>
      <c r="B774" s="23" t="s">
        <v>1257</v>
      </c>
      <c r="C774" s="20" t="s">
        <v>1258</v>
      </c>
      <c r="D774" s="9">
        <v>1500</v>
      </c>
    </row>
    <row r="775" spans="1:4" ht="15.75">
      <c r="A775" s="8">
        <v>72902200</v>
      </c>
      <c r="B775" s="23" t="s">
        <v>1259</v>
      </c>
      <c r="C775" s="20" t="s">
        <v>1260</v>
      </c>
      <c r="D775" s="9">
        <v>1900</v>
      </c>
    </row>
    <row r="776" spans="1:4" ht="15.75">
      <c r="A776" s="19">
        <v>72902700</v>
      </c>
      <c r="B776" s="23" t="s">
        <v>1261</v>
      </c>
      <c r="C776" s="20" t="s">
        <v>1262</v>
      </c>
      <c r="D776" s="9">
        <v>2000</v>
      </c>
    </row>
    <row r="777" spans="1:4" ht="15.75">
      <c r="A777" s="8">
        <v>72902300</v>
      </c>
      <c r="B777" s="23" t="s">
        <v>1263</v>
      </c>
      <c r="C777" s="20" t="s">
        <v>1264</v>
      </c>
      <c r="D777" s="9">
        <v>2000</v>
      </c>
    </row>
    <row r="778" spans="1:4" ht="15.75">
      <c r="A778" s="8">
        <v>67219000</v>
      </c>
      <c r="B778" s="43" t="s">
        <v>1265</v>
      </c>
      <c r="C778" s="20" t="s">
        <v>1266</v>
      </c>
      <c r="D778" s="9">
        <v>700</v>
      </c>
    </row>
    <row r="779" spans="1:4" ht="25.5">
      <c r="A779" s="8">
        <v>67220000</v>
      </c>
      <c r="B779" s="43" t="s">
        <v>1267</v>
      </c>
      <c r="C779" s="20" t="s">
        <v>1268</v>
      </c>
      <c r="D779" s="9">
        <v>1500</v>
      </c>
    </row>
    <row r="780" spans="1:4" ht="25.5">
      <c r="A780" s="8">
        <v>67503000</v>
      </c>
      <c r="B780" s="23" t="s">
        <v>1269</v>
      </c>
      <c r="C780" s="20" t="s">
        <v>1270</v>
      </c>
      <c r="D780" s="9">
        <v>800</v>
      </c>
    </row>
    <row r="781" spans="1:4" s="92" customFormat="1" ht="25.5">
      <c r="A781" s="2">
        <v>67504000</v>
      </c>
      <c r="B781" s="3" t="s">
        <v>1231</v>
      </c>
      <c r="C781" s="4" t="s">
        <v>1590</v>
      </c>
      <c r="D781" s="99">
        <v>1100</v>
      </c>
    </row>
    <row r="782" spans="1:4" ht="25.5">
      <c r="A782" s="8">
        <v>67507000</v>
      </c>
      <c r="B782" s="43" t="s">
        <v>1257</v>
      </c>
      <c r="C782" s="20" t="s">
        <v>1271</v>
      </c>
      <c r="D782" s="9">
        <v>1600</v>
      </c>
    </row>
    <row r="783" spans="1:4" ht="25.5">
      <c r="A783" s="8">
        <v>67508000</v>
      </c>
      <c r="B783" s="23" t="s">
        <v>1272</v>
      </c>
      <c r="C783" s="20" t="s">
        <v>1273</v>
      </c>
      <c r="D783" s="9">
        <v>3000</v>
      </c>
    </row>
    <row r="784" spans="1:4" ht="15.75">
      <c r="A784" s="8">
        <v>73001700</v>
      </c>
      <c r="B784" s="23" t="s">
        <v>1274</v>
      </c>
      <c r="C784" s="20" t="s">
        <v>1275</v>
      </c>
      <c r="D784" s="9">
        <v>600</v>
      </c>
    </row>
    <row r="785" spans="1:4" ht="25.5">
      <c r="A785" s="8">
        <v>70612700</v>
      </c>
      <c r="B785" s="23" t="s">
        <v>1276</v>
      </c>
      <c r="C785" s="20" t="s">
        <v>1277</v>
      </c>
      <c r="D785" s="9">
        <v>6000</v>
      </c>
    </row>
    <row r="786" spans="1:4" ht="25.5">
      <c r="A786" s="8">
        <v>70662700</v>
      </c>
      <c r="B786" s="23" t="s">
        <v>1278</v>
      </c>
      <c r="C786" s="20" t="s">
        <v>1279</v>
      </c>
      <c r="D786" s="9">
        <v>8000</v>
      </c>
    </row>
    <row r="787" spans="1:4" ht="25.5">
      <c r="A787" s="8">
        <v>70662800</v>
      </c>
      <c r="B787" s="23" t="s">
        <v>1280</v>
      </c>
      <c r="C787" s="20" t="s">
        <v>1281</v>
      </c>
      <c r="D787" s="9">
        <v>10000</v>
      </c>
    </row>
    <row r="788" spans="1:4" ht="15.75">
      <c r="A788" s="8">
        <v>70662900</v>
      </c>
      <c r="B788" s="23" t="s">
        <v>1282</v>
      </c>
      <c r="C788" s="20" t="s">
        <v>1128</v>
      </c>
      <c r="D788" s="9">
        <v>2500</v>
      </c>
    </row>
    <row r="789" spans="1:4" ht="25.5">
      <c r="A789" s="8">
        <v>73001800</v>
      </c>
      <c r="B789" s="23" t="s">
        <v>1283</v>
      </c>
      <c r="C789" s="20" t="s">
        <v>1284</v>
      </c>
      <c r="D789" s="9">
        <v>500</v>
      </c>
    </row>
    <row r="790" spans="1:4" ht="18.75">
      <c r="A790" s="86"/>
      <c r="B790" s="78"/>
      <c r="C790" s="15" t="s">
        <v>1573</v>
      </c>
      <c r="D790" s="72"/>
    </row>
    <row r="791" spans="1:4" ht="15.75">
      <c r="A791" s="34">
        <v>57153100</v>
      </c>
      <c r="B791" s="65" t="s">
        <v>1285</v>
      </c>
      <c r="C791" s="66" t="s">
        <v>1286</v>
      </c>
      <c r="D791" s="9">
        <v>300</v>
      </c>
    </row>
    <row r="792" spans="1:4" ht="15.75">
      <c r="A792" s="34">
        <v>67116000</v>
      </c>
      <c r="B792" s="65" t="s">
        <v>1287</v>
      </c>
      <c r="C792" s="66" t="s">
        <v>1772</v>
      </c>
      <c r="D792" s="9">
        <v>350</v>
      </c>
    </row>
    <row r="793" spans="1:4" ht="15.75">
      <c r="A793" s="34">
        <v>57153300</v>
      </c>
      <c r="B793" s="65" t="s">
        <v>1773</v>
      </c>
      <c r="C793" s="66" t="s">
        <v>485</v>
      </c>
      <c r="D793" s="9">
        <v>150</v>
      </c>
    </row>
    <row r="794" spans="1:4" ht="15.75">
      <c r="A794" s="34">
        <v>57153400</v>
      </c>
      <c r="B794" s="65" t="s">
        <v>1774</v>
      </c>
      <c r="C794" s="66" t="s">
        <v>486</v>
      </c>
      <c r="D794" s="9">
        <v>200</v>
      </c>
    </row>
    <row r="795" spans="1:4" ht="15.75">
      <c r="A795" s="34">
        <v>57153500</v>
      </c>
      <c r="B795" s="65" t="s">
        <v>1775</v>
      </c>
      <c r="C795" s="66" t="s">
        <v>1776</v>
      </c>
      <c r="D795" s="9">
        <v>450</v>
      </c>
    </row>
    <row r="796" spans="1:4" ht="15.75">
      <c r="A796" s="34">
        <v>67118000</v>
      </c>
      <c r="B796" s="65" t="s">
        <v>1779</v>
      </c>
      <c r="C796" s="66" t="s">
        <v>1780</v>
      </c>
      <c r="D796" s="9">
        <v>700</v>
      </c>
    </row>
    <row r="797" spans="1:4" ht="15.75">
      <c r="A797" s="34">
        <v>72110600</v>
      </c>
      <c r="B797" s="65" t="s">
        <v>1781</v>
      </c>
      <c r="C797" s="66" t="s">
        <v>1782</v>
      </c>
      <c r="D797" s="9">
        <v>400</v>
      </c>
    </row>
    <row r="798" spans="1:4" ht="15.75">
      <c r="A798" s="34">
        <v>67117000</v>
      </c>
      <c r="B798" s="65" t="s">
        <v>1783</v>
      </c>
      <c r="C798" s="66" t="s">
        <v>1784</v>
      </c>
      <c r="D798" s="9">
        <v>260</v>
      </c>
    </row>
    <row r="799" spans="1:4" ht="15.75">
      <c r="A799" s="34">
        <v>57153700</v>
      </c>
      <c r="B799" s="52" t="s">
        <v>1777</v>
      </c>
      <c r="C799" s="33" t="s">
        <v>1778</v>
      </c>
      <c r="D799" s="9">
        <v>280</v>
      </c>
    </row>
    <row r="800" spans="1:4" ht="15.75">
      <c r="A800" s="34">
        <v>57153000</v>
      </c>
      <c r="B800" s="65" t="s">
        <v>1785</v>
      </c>
      <c r="C800" s="66" t="s">
        <v>1786</v>
      </c>
      <c r="D800" s="9">
        <v>400</v>
      </c>
    </row>
    <row r="801" spans="1:4" ht="15.75">
      <c r="A801" s="34">
        <v>57153800</v>
      </c>
      <c r="B801" s="65" t="s">
        <v>1787</v>
      </c>
      <c r="C801" s="66" t="s">
        <v>1788</v>
      </c>
      <c r="D801" s="9">
        <v>200</v>
      </c>
    </row>
    <row r="802" spans="1:4" ht="15.75">
      <c r="A802" s="34" t="s">
        <v>1789</v>
      </c>
      <c r="B802" s="65" t="s">
        <v>1790</v>
      </c>
      <c r="C802" s="66" t="s">
        <v>1791</v>
      </c>
      <c r="D802" s="9">
        <v>260</v>
      </c>
    </row>
    <row r="803" spans="1:4" ht="15.75">
      <c r="A803" s="34">
        <v>57194000</v>
      </c>
      <c r="B803" s="65" t="s">
        <v>1792</v>
      </c>
      <c r="C803" s="66" t="s">
        <v>1793</v>
      </c>
      <c r="D803" s="9">
        <v>520</v>
      </c>
    </row>
    <row r="804" spans="1:4" ht="15.75">
      <c r="A804" s="34">
        <v>57153900</v>
      </c>
      <c r="B804" s="65" t="s">
        <v>1794</v>
      </c>
      <c r="C804" s="66" t="s">
        <v>1795</v>
      </c>
      <c r="D804" s="9">
        <v>290</v>
      </c>
    </row>
    <row r="805" spans="1:4" ht="25.5">
      <c r="A805" s="34">
        <v>67406500</v>
      </c>
      <c r="B805" s="65" t="s">
        <v>1796</v>
      </c>
      <c r="C805" s="66" t="s">
        <v>487</v>
      </c>
      <c r="D805" s="9">
        <v>200</v>
      </c>
    </row>
    <row r="806" spans="1:4" ht="15.75">
      <c r="A806" s="34">
        <v>57155000</v>
      </c>
      <c r="B806" s="65" t="s">
        <v>1797</v>
      </c>
      <c r="C806" s="66" t="s">
        <v>1798</v>
      </c>
      <c r="D806" s="9">
        <v>200</v>
      </c>
    </row>
    <row r="807" spans="1:4" ht="15.75">
      <c r="A807" s="34">
        <v>57154000</v>
      </c>
      <c r="B807" s="65" t="s">
        <v>1799</v>
      </c>
      <c r="C807" s="66" t="s">
        <v>488</v>
      </c>
      <c r="D807" s="9">
        <v>300</v>
      </c>
    </row>
    <row r="808" spans="1:4" ht="15.75">
      <c r="A808" s="34" t="s">
        <v>1800</v>
      </c>
      <c r="B808" s="65" t="s">
        <v>1801</v>
      </c>
      <c r="C808" s="66" t="s">
        <v>1802</v>
      </c>
      <c r="D808" s="9">
        <v>150</v>
      </c>
    </row>
    <row r="809" spans="1:4" ht="15.75">
      <c r="A809" s="86"/>
      <c r="B809" s="78"/>
      <c r="C809" s="93"/>
      <c r="D809" s="9"/>
    </row>
    <row r="810" spans="1:4" ht="18.75">
      <c r="A810" s="86"/>
      <c r="B810" s="78"/>
      <c r="C810" s="15" t="s">
        <v>1581</v>
      </c>
      <c r="D810" s="9"/>
    </row>
    <row r="811" spans="1:4" ht="15.75">
      <c r="A811" s="34">
        <v>57215000</v>
      </c>
      <c r="B811" s="65" t="s">
        <v>1803</v>
      </c>
      <c r="C811" s="66" t="s">
        <v>1804</v>
      </c>
      <c r="D811" s="9">
        <v>500</v>
      </c>
    </row>
    <row r="812" spans="1:4" ht="15.75">
      <c r="A812" s="34">
        <v>67243000</v>
      </c>
      <c r="B812" s="65" t="s">
        <v>1805</v>
      </c>
      <c r="C812" s="66" t="s">
        <v>489</v>
      </c>
      <c r="D812" s="9">
        <v>500</v>
      </c>
    </row>
    <row r="813" spans="1:4" ht="15.75">
      <c r="A813" s="34">
        <v>67249000</v>
      </c>
      <c r="B813" s="52" t="s">
        <v>1806</v>
      </c>
      <c r="C813" s="67" t="s">
        <v>1807</v>
      </c>
      <c r="D813" s="9">
        <v>350</v>
      </c>
    </row>
    <row r="814" spans="1:4" ht="15.75">
      <c r="A814" s="34">
        <v>67231000</v>
      </c>
      <c r="B814" s="65" t="s">
        <v>1810</v>
      </c>
      <c r="C814" s="39" t="s">
        <v>1811</v>
      </c>
      <c r="D814" s="9">
        <v>300</v>
      </c>
    </row>
    <row r="815" spans="1:4" ht="25.5">
      <c r="A815" s="34">
        <v>67235000</v>
      </c>
      <c r="B815" s="65" t="s">
        <v>1808</v>
      </c>
      <c r="C815" s="66" t="s">
        <v>1809</v>
      </c>
      <c r="D815" s="9">
        <v>300</v>
      </c>
    </row>
    <row r="816" spans="1:4" ht="15.75">
      <c r="A816" s="34">
        <v>67237000</v>
      </c>
      <c r="B816" s="65" t="s">
        <v>1813</v>
      </c>
      <c r="C816" s="66" t="s">
        <v>1814</v>
      </c>
      <c r="D816" s="9">
        <v>200</v>
      </c>
    </row>
    <row r="817" spans="1:4" ht="15.75">
      <c r="A817" s="34">
        <v>72202400</v>
      </c>
      <c r="B817" s="65" t="s">
        <v>1815</v>
      </c>
      <c r="C817" s="66" t="s">
        <v>1816</v>
      </c>
      <c r="D817" s="9">
        <v>350</v>
      </c>
    </row>
    <row r="818" spans="1:4" ht="15.75">
      <c r="A818" s="34">
        <v>67241000</v>
      </c>
      <c r="B818" s="65" t="s">
        <v>1817</v>
      </c>
      <c r="C818" s="66" t="s">
        <v>1818</v>
      </c>
      <c r="D818" s="9">
        <v>300</v>
      </c>
    </row>
    <row r="819" spans="1:4" ht="15.75">
      <c r="A819" s="34">
        <v>72202100</v>
      </c>
      <c r="B819" s="65" t="s">
        <v>1819</v>
      </c>
      <c r="C819" s="66" t="s">
        <v>1820</v>
      </c>
      <c r="D819" s="9">
        <v>380</v>
      </c>
    </row>
    <row r="820" spans="1:4" ht="15.75">
      <c r="A820" s="34">
        <v>72212700</v>
      </c>
      <c r="B820" s="65" t="s">
        <v>1821</v>
      </c>
      <c r="C820" s="66" t="s">
        <v>1601</v>
      </c>
      <c r="D820" s="9">
        <v>500</v>
      </c>
    </row>
    <row r="821" spans="1:4" ht="16.5" customHeight="1">
      <c r="A821" s="34">
        <v>67236000</v>
      </c>
      <c r="B821" s="65" t="s">
        <v>1822</v>
      </c>
      <c r="C821" s="66" t="s">
        <v>1823</v>
      </c>
      <c r="D821" s="9">
        <v>200</v>
      </c>
    </row>
    <row r="822" spans="1:4" ht="15.75">
      <c r="A822" s="34">
        <v>72202200</v>
      </c>
      <c r="B822" s="65" t="s">
        <v>1824</v>
      </c>
      <c r="C822" s="66" t="s">
        <v>306</v>
      </c>
      <c r="D822" s="9">
        <v>300</v>
      </c>
    </row>
    <row r="823" spans="1:4" ht="15.75">
      <c r="A823" s="34">
        <v>67245000</v>
      </c>
      <c r="B823" s="65" t="s">
        <v>1825</v>
      </c>
      <c r="C823" s="68" t="s">
        <v>1602</v>
      </c>
      <c r="D823" s="9">
        <v>350</v>
      </c>
    </row>
    <row r="824" spans="1:4" ht="15.75">
      <c r="A824" s="34">
        <v>72222700</v>
      </c>
      <c r="B824" s="65" t="s">
        <v>1826</v>
      </c>
      <c r="C824" s="66" t="s">
        <v>1827</v>
      </c>
      <c r="D824" s="9">
        <v>500</v>
      </c>
    </row>
    <row r="825" spans="1:4" ht="15.75">
      <c r="A825" s="34">
        <v>67230000</v>
      </c>
      <c r="B825" s="65" t="s">
        <v>1828</v>
      </c>
      <c r="C825" s="66" t="s">
        <v>1829</v>
      </c>
      <c r="D825" s="9">
        <v>300</v>
      </c>
    </row>
    <row r="826" spans="1:4" ht="16.5" customHeight="1">
      <c r="A826" s="34">
        <v>57128000</v>
      </c>
      <c r="B826" s="65" t="s">
        <v>1830</v>
      </c>
      <c r="C826" s="66" t="s">
        <v>1603</v>
      </c>
      <c r="D826" s="9">
        <v>350</v>
      </c>
    </row>
    <row r="827" spans="1:4" ht="25.5">
      <c r="A827" s="34">
        <v>67255000</v>
      </c>
      <c r="B827" s="65" t="s">
        <v>1831</v>
      </c>
      <c r="C827" s="66" t="s">
        <v>1832</v>
      </c>
      <c r="D827" s="9">
        <v>500</v>
      </c>
    </row>
    <row r="828" spans="1:4" ht="15.75">
      <c r="A828" s="34">
        <v>67238000</v>
      </c>
      <c r="B828" s="65" t="s">
        <v>1812</v>
      </c>
      <c r="C828" s="66" t="s">
        <v>1716</v>
      </c>
      <c r="D828" s="9">
        <v>250</v>
      </c>
    </row>
    <row r="829" spans="1:4" ht="15.75">
      <c r="A829" s="34">
        <v>67233000</v>
      </c>
      <c r="B829" s="65" t="s">
        <v>1833</v>
      </c>
      <c r="C829" s="66" t="s">
        <v>1834</v>
      </c>
      <c r="D829" s="9">
        <v>1000</v>
      </c>
    </row>
    <row r="830" spans="1:4" ht="15.75">
      <c r="A830" s="34">
        <v>67233100</v>
      </c>
      <c r="B830" s="65" t="s">
        <v>1835</v>
      </c>
      <c r="C830" s="66" t="s">
        <v>1836</v>
      </c>
      <c r="D830" s="9">
        <v>1500</v>
      </c>
    </row>
    <row r="831" spans="1:4" ht="15.75">
      <c r="A831" s="34">
        <v>67251000</v>
      </c>
      <c r="B831" s="65" t="s">
        <v>1837</v>
      </c>
      <c r="C831" s="39" t="s">
        <v>1838</v>
      </c>
      <c r="D831" s="9">
        <v>200</v>
      </c>
    </row>
    <row r="832" spans="1:4" ht="15.75">
      <c r="A832" s="34">
        <v>67251010</v>
      </c>
      <c r="B832" s="65" t="s">
        <v>1839</v>
      </c>
      <c r="C832" s="39" t="s">
        <v>1840</v>
      </c>
      <c r="D832" s="9">
        <v>200</v>
      </c>
    </row>
    <row r="833" spans="1:4" ht="15.75">
      <c r="A833" s="34">
        <v>67251020</v>
      </c>
      <c r="B833" s="65" t="s">
        <v>1841</v>
      </c>
      <c r="C833" s="39" t="s">
        <v>1842</v>
      </c>
      <c r="D833" s="9">
        <v>200</v>
      </c>
    </row>
    <row r="834" spans="1:4" ht="15.75">
      <c r="A834" s="34">
        <v>67252000</v>
      </c>
      <c r="B834" s="65" t="s">
        <v>1843</v>
      </c>
      <c r="C834" s="39" t="s">
        <v>1844</v>
      </c>
      <c r="D834" s="9">
        <v>50</v>
      </c>
    </row>
    <row r="835" spans="1:4" ht="15.75">
      <c r="A835" s="86"/>
      <c r="B835" s="78"/>
      <c r="C835" s="93"/>
      <c r="D835" s="9"/>
    </row>
    <row r="836" spans="1:4" ht="18.75">
      <c r="A836" s="86"/>
      <c r="B836" s="78"/>
      <c r="C836" s="15" t="s">
        <v>1582</v>
      </c>
      <c r="D836" s="85"/>
    </row>
    <row r="837" spans="1:4" ht="15.75">
      <c r="A837" s="34">
        <v>61601000</v>
      </c>
      <c r="B837" s="65" t="s">
        <v>1847</v>
      </c>
      <c r="C837" s="66" t="s">
        <v>1848</v>
      </c>
      <c r="D837" s="9">
        <v>600</v>
      </c>
    </row>
    <row r="838" spans="1:4" ht="15.75">
      <c r="A838" s="34">
        <v>61513000</v>
      </c>
      <c r="B838" s="65" t="s">
        <v>1849</v>
      </c>
      <c r="C838" s="66" t="s">
        <v>1850</v>
      </c>
      <c r="D838" s="9">
        <v>300</v>
      </c>
    </row>
    <row r="839" spans="1:4" ht="15.75">
      <c r="A839" s="34">
        <v>61514000</v>
      </c>
      <c r="B839" s="65" t="s">
        <v>1851</v>
      </c>
      <c r="C839" s="66" t="s">
        <v>1852</v>
      </c>
      <c r="D839" s="9">
        <v>500</v>
      </c>
    </row>
    <row r="840" spans="1:4" ht="15.75">
      <c r="A840" s="34">
        <v>61516000</v>
      </c>
      <c r="B840" s="65"/>
      <c r="C840" s="66" t="s">
        <v>1853</v>
      </c>
      <c r="D840" s="9">
        <v>1000</v>
      </c>
    </row>
    <row r="841" spans="1:4" ht="15.75">
      <c r="A841" s="88"/>
      <c r="B841" s="78"/>
      <c r="C841" s="18"/>
      <c r="D841" s="9"/>
    </row>
    <row r="842" spans="1:4" ht="18.75">
      <c r="A842" s="86"/>
      <c r="B842" s="78"/>
      <c r="C842" s="15" t="s">
        <v>1583</v>
      </c>
      <c r="D842" s="72"/>
    </row>
    <row r="843" spans="1:4" ht="15.75">
      <c r="A843" s="34">
        <v>67306100</v>
      </c>
      <c r="B843" s="65"/>
      <c r="C843" s="66" t="s">
        <v>1854</v>
      </c>
      <c r="D843" s="9">
        <v>3000</v>
      </c>
    </row>
    <row r="844" spans="1:4" s="92" customFormat="1" ht="25.5">
      <c r="A844" s="34">
        <v>67306730</v>
      </c>
      <c r="B844" s="65"/>
      <c r="C844" s="66" t="s">
        <v>1596</v>
      </c>
      <c r="D844" s="31">
        <v>1500</v>
      </c>
    </row>
    <row r="845" spans="1:4" s="17" customFormat="1" ht="15.75">
      <c r="A845" s="34">
        <v>67306710</v>
      </c>
      <c r="B845" s="65"/>
      <c r="C845" s="66" t="s">
        <v>1856</v>
      </c>
      <c r="D845" s="9">
        <v>2000</v>
      </c>
    </row>
    <row r="846" spans="1:4" ht="15.75">
      <c r="A846" s="34">
        <v>67306600</v>
      </c>
      <c r="B846" s="65"/>
      <c r="C846" s="66" t="s">
        <v>1855</v>
      </c>
      <c r="D846" s="9">
        <v>6000</v>
      </c>
    </row>
    <row r="847" spans="1:4" ht="15.75">
      <c r="A847" s="34">
        <v>67306700</v>
      </c>
      <c r="B847" s="65"/>
      <c r="C847" s="66" t="s">
        <v>999</v>
      </c>
      <c r="D847" s="9">
        <v>3000</v>
      </c>
    </row>
    <row r="848" spans="1:4" ht="15.75">
      <c r="A848" s="34">
        <v>67308800</v>
      </c>
      <c r="B848" s="65" t="s">
        <v>1002</v>
      </c>
      <c r="C848" s="66" t="s">
        <v>1003</v>
      </c>
      <c r="D848" s="9">
        <v>500</v>
      </c>
    </row>
    <row r="849" spans="1:4" ht="15.75">
      <c r="A849" s="34">
        <v>67308900</v>
      </c>
      <c r="B849" s="65" t="s">
        <v>1004</v>
      </c>
      <c r="C849" s="66" t="s">
        <v>1005</v>
      </c>
      <c r="D849" s="9">
        <v>700</v>
      </c>
    </row>
    <row r="850" spans="1:4" ht="15.75">
      <c r="A850" s="88"/>
      <c r="B850" s="78"/>
      <c r="C850" s="18"/>
      <c r="D850" s="9"/>
    </row>
    <row r="851" spans="1:4" ht="18.75">
      <c r="A851" s="88"/>
      <c r="B851" s="78"/>
      <c r="C851" s="15" t="s">
        <v>1584</v>
      </c>
      <c r="D851" s="72"/>
    </row>
    <row r="852" spans="1:4" s="17" customFormat="1" ht="15.75">
      <c r="A852" s="30">
        <v>73508400</v>
      </c>
      <c r="B852" s="65" t="s">
        <v>1006</v>
      </c>
      <c r="C852" s="33" t="s">
        <v>1007</v>
      </c>
      <c r="D852" s="9">
        <v>1000</v>
      </c>
    </row>
    <row r="853" spans="1:4" s="17" customFormat="1" ht="15.75">
      <c r="A853" s="34">
        <v>67350600</v>
      </c>
      <c r="B853" s="65" t="s">
        <v>1008</v>
      </c>
      <c r="C853" s="66" t="s">
        <v>1009</v>
      </c>
      <c r="D853" s="9">
        <v>300</v>
      </c>
    </row>
    <row r="854" spans="1:4" s="17" customFormat="1" ht="15.75">
      <c r="A854" s="34">
        <v>73502800</v>
      </c>
      <c r="B854" s="65" t="s">
        <v>1010</v>
      </c>
      <c r="C854" s="66" t="s">
        <v>1758</v>
      </c>
      <c r="D854" s="9">
        <v>3000</v>
      </c>
    </row>
    <row r="855" spans="1:4" ht="15.75">
      <c r="A855" s="34">
        <v>73500100</v>
      </c>
      <c r="B855" s="65" t="s">
        <v>1011</v>
      </c>
      <c r="C855" s="66" t="s">
        <v>1012</v>
      </c>
      <c r="D855" s="9">
        <v>1500</v>
      </c>
    </row>
    <row r="856" spans="1:4" ht="15.75">
      <c r="A856" s="34">
        <v>73500800</v>
      </c>
      <c r="B856" s="65" t="s">
        <v>1013</v>
      </c>
      <c r="C856" s="66" t="s">
        <v>1014</v>
      </c>
      <c r="D856" s="9">
        <v>1100</v>
      </c>
    </row>
    <row r="857" spans="1:4" ht="15.75">
      <c r="A857" s="34">
        <v>73500900</v>
      </c>
      <c r="B857" s="65" t="s">
        <v>1015</v>
      </c>
      <c r="C857" s="66" t="s">
        <v>1016</v>
      </c>
      <c r="D857" s="9">
        <v>1100</v>
      </c>
    </row>
    <row r="858" spans="1:4" ht="15.75">
      <c r="A858" s="34">
        <v>73560100</v>
      </c>
      <c r="B858" s="65" t="s">
        <v>1017</v>
      </c>
      <c r="C858" s="66" t="s">
        <v>1018</v>
      </c>
      <c r="D858" s="9">
        <v>550</v>
      </c>
    </row>
    <row r="859" spans="1:4" ht="15.75">
      <c r="A859" s="34">
        <v>73500500</v>
      </c>
      <c r="B859" s="65" t="s">
        <v>1019</v>
      </c>
      <c r="C859" s="66" t="s">
        <v>1020</v>
      </c>
      <c r="D859" s="9">
        <v>7000</v>
      </c>
    </row>
    <row r="860" spans="1:4" ht="15.75">
      <c r="A860" s="34">
        <v>67350900</v>
      </c>
      <c r="B860" s="65"/>
      <c r="C860" s="66" t="s">
        <v>874</v>
      </c>
      <c r="D860" s="9">
        <v>2500</v>
      </c>
    </row>
    <row r="861" spans="1:4" ht="15.75">
      <c r="A861" s="34">
        <v>67416000</v>
      </c>
      <c r="B861" s="65" t="s">
        <v>1021</v>
      </c>
      <c r="C861" s="66" t="s">
        <v>1022</v>
      </c>
      <c r="D861" s="9">
        <v>300</v>
      </c>
    </row>
    <row r="862" spans="1:4" ht="15.75">
      <c r="A862" s="34">
        <v>67413000</v>
      </c>
      <c r="B862" s="65" t="s">
        <v>1023</v>
      </c>
      <c r="C862" s="66" t="s">
        <v>1024</v>
      </c>
      <c r="D862" s="9">
        <v>700</v>
      </c>
    </row>
    <row r="863" spans="1:4" ht="15.75">
      <c r="A863" s="34">
        <v>73562800</v>
      </c>
      <c r="B863" s="65" t="s">
        <v>1027</v>
      </c>
      <c r="C863" s="66" t="s">
        <v>1028</v>
      </c>
      <c r="D863" s="9">
        <v>2500</v>
      </c>
    </row>
    <row r="864" spans="1:4" ht="15.75">
      <c r="A864" s="34">
        <v>73562700</v>
      </c>
      <c r="B864" s="65" t="s">
        <v>1029</v>
      </c>
      <c r="C864" s="66" t="s">
        <v>1636</v>
      </c>
      <c r="D864" s="9">
        <v>7000</v>
      </c>
    </row>
    <row r="865" spans="1:4" ht="18.75">
      <c r="A865" s="86"/>
      <c r="B865" s="78"/>
      <c r="C865" s="35" t="s">
        <v>875</v>
      </c>
      <c r="D865" s="72"/>
    </row>
    <row r="866" spans="1:4" ht="38.25">
      <c r="A866" s="19">
        <v>19274150</v>
      </c>
      <c r="B866" s="65" t="s">
        <v>1030</v>
      </c>
      <c r="C866" s="66" t="s">
        <v>1040</v>
      </c>
      <c r="D866" s="9">
        <v>400</v>
      </c>
    </row>
    <row r="867" spans="1:4" ht="38.25">
      <c r="A867" s="8">
        <v>19284100</v>
      </c>
      <c r="B867" s="65" t="s">
        <v>1030</v>
      </c>
      <c r="C867" s="66" t="s">
        <v>1031</v>
      </c>
      <c r="D867" s="9">
        <v>550</v>
      </c>
    </row>
    <row r="868" spans="1:4" s="17" customFormat="1" ht="51">
      <c r="A868" s="8">
        <v>19285100</v>
      </c>
      <c r="B868" s="65" t="s">
        <v>1032</v>
      </c>
      <c r="C868" s="66" t="s">
        <v>1033</v>
      </c>
      <c r="D868" s="9">
        <v>600</v>
      </c>
    </row>
    <row r="869" spans="1:4" ht="51">
      <c r="A869" s="8">
        <v>19286100</v>
      </c>
      <c r="B869" s="65" t="s">
        <v>1034</v>
      </c>
      <c r="C869" s="66" t="s">
        <v>1035</v>
      </c>
      <c r="D869" s="9">
        <v>650</v>
      </c>
    </row>
    <row r="870" spans="1:4" ht="51">
      <c r="A870" s="8">
        <v>19287100</v>
      </c>
      <c r="B870" s="65" t="s">
        <v>1036</v>
      </c>
      <c r="C870" s="66" t="s">
        <v>1037</v>
      </c>
      <c r="D870" s="9">
        <v>750</v>
      </c>
    </row>
    <row r="871" spans="1:4" ht="51">
      <c r="A871" s="8">
        <v>19288100</v>
      </c>
      <c r="B871" s="65" t="s">
        <v>1038</v>
      </c>
      <c r="C871" s="66" t="s">
        <v>1039</v>
      </c>
      <c r="D871" s="9">
        <v>850</v>
      </c>
    </row>
    <row r="872" spans="1:4" ht="15.75">
      <c r="A872" s="86"/>
      <c r="B872" s="78"/>
      <c r="C872" s="93"/>
      <c r="D872" s="9"/>
    </row>
    <row r="873" spans="1:4" ht="15.75">
      <c r="A873" s="86"/>
      <c r="B873" s="78"/>
      <c r="C873" s="12" t="s">
        <v>1134</v>
      </c>
      <c r="D873" s="72"/>
    </row>
    <row r="874" spans="1:4" ht="15.75">
      <c r="A874" s="19">
        <v>80050010</v>
      </c>
      <c r="B874" s="19"/>
      <c r="C874" s="66" t="s">
        <v>877</v>
      </c>
      <c r="D874" s="9">
        <v>2850</v>
      </c>
    </row>
    <row r="875" spans="1:4" ht="15.75">
      <c r="A875" s="19">
        <v>80050020</v>
      </c>
      <c r="B875" s="19"/>
      <c r="C875" s="66" t="s">
        <v>878</v>
      </c>
      <c r="D875" s="9">
        <v>2250</v>
      </c>
    </row>
    <row r="876" spans="1:4" ht="15.75">
      <c r="A876" s="19">
        <v>80050030</v>
      </c>
      <c r="B876" s="19"/>
      <c r="C876" s="66" t="s">
        <v>879</v>
      </c>
      <c r="D876" s="9">
        <v>1400</v>
      </c>
    </row>
    <row r="877" spans="1:4" ht="15.75">
      <c r="A877" s="19">
        <v>80050040</v>
      </c>
      <c r="B877" s="19"/>
      <c r="C877" s="66" t="s">
        <v>880</v>
      </c>
      <c r="D877" s="9">
        <v>1250</v>
      </c>
    </row>
    <row r="878" spans="1:4" ht="25.5">
      <c r="A878" s="19">
        <v>80050050</v>
      </c>
      <c r="B878" s="19"/>
      <c r="C878" s="66" t="s">
        <v>881</v>
      </c>
      <c r="D878" s="9">
        <v>850</v>
      </c>
    </row>
    <row r="879" spans="1:4" ht="15.75">
      <c r="A879" s="19">
        <v>80050060</v>
      </c>
      <c r="B879" s="19"/>
      <c r="C879" s="66" t="s">
        <v>882</v>
      </c>
      <c r="D879" s="9">
        <v>250</v>
      </c>
    </row>
    <row r="880" spans="1:4" ht="15.75">
      <c r="A880" s="19">
        <v>80050070</v>
      </c>
      <c r="B880" s="19"/>
      <c r="C880" s="66" t="s">
        <v>883</v>
      </c>
      <c r="D880" s="9">
        <v>400</v>
      </c>
    </row>
    <row r="881" spans="1:4" ht="15.75">
      <c r="A881" s="19">
        <v>80050080</v>
      </c>
      <c r="B881" s="19"/>
      <c r="C881" s="66" t="s">
        <v>884</v>
      </c>
      <c r="D881" s="9">
        <v>2850</v>
      </c>
    </row>
    <row r="882" spans="1:4" ht="15.75">
      <c r="A882" s="19">
        <v>80050090</v>
      </c>
      <c r="B882" s="19"/>
      <c r="C882" s="66" t="s">
        <v>885</v>
      </c>
      <c r="D882" s="9">
        <v>2400</v>
      </c>
    </row>
    <row r="883" spans="1:4" ht="15.75">
      <c r="A883" s="19">
        <v>80050100</v>
      </c>
      <c r="B883" s="19"/>
      <c r="C883" s="66" t="s">
        <v>886</v>
      </c>
      <c r="D883" s="9">
        <v>1400</v>
      </c>
    </row>
    <row r="884" spans="1:4" s="17" customFormat="1" ht="15.75">
      <c r="A884" s="19">
        <v>80050110</v>
      </c>
      <c r="B884" s="19"/>
      <c r="C884" s="66" t="s">
        <v>1224</v>
      </c>
      <c r="D884" s="9">
        <v>1000</v>
      </c>
    </row>
    <row r="885" spans="1:4" s="17" customFormat="1" ht="15.75">
      <c r="A885" s="19">
        <v>80050120</v>
      </c>
      <c r="B885" s="19"/>
      <c r="C885" s="66" t="s">
        <v>1225</v>
      </c>
      <c r="D885" s="9">
        <v>1000</v>
      </c>
    </row>
    <row r="886" spans="1:4" s="17" customFormat="1" ht="15.75">
      <c r="A886" s="19">
        <v>80050130</v>
      </c>
      <c r="B886" s="19"/>
      <c r="C886" s="66" t="s">
        <v>1226</v>
      </c>
      <c r="D886" s="9">
        <v>250</v>
      </c>
    </row>
    <row r="887" spans="1:4" s="17" customFormat="1" ht="15.75">
      <c r="A887" s="19">
        <v>80050150</v>
      </c>
      <c r="B887" s="19"/>
      <c r="C887" s="66" t="s">
        <v>538</v>
      </c>
      <c r="D887" s="9">
        <v>650</v>
      </c>
    </row>
    <row r="888" spans="1:4" s="17" customFormat="1" ht="15.75">
      <c r="A888" s="8">
        <v>29007100</v>
      </c>
      <c r="B888" s="8"/>
      <c r="C888" s="66" t="s">
        <v>539</v>
      </c>
      <c r="D888" s="9">
        <v>84</v>
      </c>
    </row>
    <row r="889" spans="1:4" s="17" customFormat="1" ht="15.75">
      <c r="A889" s="19">
        <v>29007200</v>
      </c>
      <c r="B889" s="19"/>
      <c r="C889" s="66" t="s">
        <v>541</v>
      </c>
      <c r="D889" s="9">
        <v>100</v>
      </c>
    </row>
    <row r="890" spans="1:4" s="17" customFormat="1" ht="15.75">
      <c r="A890" s="19">
        <v>80050550</v>
      </c>
      <c r="B890" s="19"/>
      <c r="C890" s="66" t="s">
        <v>1227</v>
      </c>
      <c r="D890" s="69">
        <v>3300</v>
      </c>
    </row>
    <row r="891" spans="1:4" s="17" customFormat="1" ht="15.75">
      <c r="A891" s="19">
        <v>80050560</v>
      </c>
      <c r="B891" s="19"/>
      <c r="C891" s="66" t="s">
        <v>540</v>
      </c>
      <c r="D891" s="69">
        <v>550</v>
      </c>
    </row>
    <row r="892" spans="1:4" s="17" customFormat="1" ht="15.75">
      <c r="A892" s="19">
        <v>80050570</v>
      </c>
      <c r="B892" s="19"/>
      <c r="C892" s="66" t="s">
        <v>542</v>
      </c>
      <c r="D892" s="69">
        <v>140</v>
      </c>
    </row>
    <row r="893" spans="1:4" s="17" customFormat="1" ht="15.75">
      <c r="A893" s="19">
        <v>80050580</v>
      </c>
      <c r="B893" s="19"/>
      <c r="C893" s="66" t="s">
        <v>1753</v>
      </c>
      <c r="D893" s="69">
        <v>105</v>
      </c>
    </row>
    <row r="894" spans="1:4" s="17" customFormat="1" ht="15.75">
      <c r="A894" s="19">
        <v>80050590</v>
      </c>
      <c r="B894" s="19"/>
      <c r="C894" s="66" t="s">
        <v>1666</v>
      </c>
      <c r="D894" s="69">
        <v>390</v>
      </c>
    </row>
    <row r="895" spans="1:4" s="17" customFormat="1" ht="15.75">
      <c r="A895" s="19">
        <v>80050600</v>
      </c>
      <c r="B895" s="19"/>
      <c r="C895" s="66" t="s">
        <v>1667</v>
      </c>
      <c r="D895" s="69">
        <v>1300</v>
      </c>
    </row>
    <row r="896" spans="1:4" s="17" customFormat="1" ht="38.25">
      <c r="A896" s="19">
        <v>80050180</v>
      </c>
      <c r="B896" s="19"/>
      <c r="C896" s="66" t="s">
        <v>1754</v>
      </c>
      <c r="D896" s="9">
        <v>1850</v>
      </c>
    </row>
    <row r="897" spans="1:4" s="17" customFormat="1" ht="51">
      <c r="A897" s="19">
        <v>80050190</v>
      </c>
      <c r="B897" s="19"/>
      <c r="C897" s="66" t="s">
        <v>1755</v>
      </c>
      <c r="D897" s="9">
        <v>1800</v>
      </c>
    </row>
    <row r="898" spans="1:4" ht="38.25">
      <c r="A898" s="19">
        <v>80050200</v>
      </c>
      <c r="B898" s="19"/>
      <c r="C898" s="66" t="s">
        <v>1756</v>
      </c>
      <c r="D898" s="9">
        <v>1770</v>
      </c>
    </row>
    <row r="899" spans="1:4" s="17" customFormat="1" ht="38.25">
      <c r="A899" s="19">
        <v>80050210</v>
      </c>
      <c r="B899" s="19"/>
      <c r="C899" s="66" t="s">
        <v>1550</v>
      </c>
      <c r="D899" s="9">
        <v>1950</v>
      </c>
    </row>
    <row r="900" spans="1:4" s="17" customFormat="1" ht="38.25">
      <c r="A900" s="19">
        <v>80050220</v>
      </c>
      <c r="B900" s="19"/>
      <c r="C900" s="66" t="s">
        <v>1551</v>
      </c>
      <c r="D900" s="9">
        <v>1800</v>
      </c>
    </row>
    <row r="901" spans="1:4" s="17" customFormat="1" ht="51">
      <c r="A901" s="19">
        <v>80050230</v>
      </c>
      <c r="B901" s="19"/>
      <c r="C901" s="66" t="s">
        <v>1552</v>
      </c>
      <c r="D901" s="9">
        <v>1800</v>
      </c>
    </row>
    <row r="902" spans="1:4" s="17" customFormat="1" ht="38.25">
      <c r="A902" s="19">
        <v>80050240</v>
      </c>
      <c r="B902" s="19"/>
      <c r="C902" s="66" t="s">
        <v>649</v>
      </c>
      <c r="D902" s="9">
        <v>1800</v>
      </c>
    </row>
    <row r="903" spans="1:4" s="17" customFormat="1" ht="38.25">
      <c r="A903" s="19">
        <v>80050250</v>
      </c>
      <c r="B903" s="19"/>
      <c r="C903" s="66" t="s">
        <v>650</v>
      </c>
      <c r="D903" s="9">
        <v>1800</v>
      </c>
    </row>
    <row r="904" spans="1:4" ht="38.25">
      <c r="A904" s="19">
        <v>80050260</v>
      </c>
      <c r="B904" s="19"/>
      <c r="C904" s="66" t="s">
        <v>651</v>
      </c>
      <c r="D904" s="9">
        <v>1800</v>
      </c>
    </row>
    <row r="905" spans="1:4" ht="38.25">
      <c r="A905" s="19">
        <v>80050270</v>
      </c>
      <c r="B905" s="19"/>
      <c r="C905" s="66" t="s">
        <v>652</v>
      </c>
      <c r="D905" s="9">
        <v>1800</v>
      </c>
    </row>
    <row r="906" spans="1:4" ht="38.25">
      <c r="A906" s="19">
        <v>80050280</v>
      </c>
      <c r="B906" s="19"/>
      <c r="C906" s="66" t="s">
        <v>653</v>
      </c>
      <c r="D906" s="9">
        <v>1800</v>
      </c>
    </row>
    <row r="907" spans="1:4" s="17" customFormat="1" ht="38.25">
      <c r="A907" s="19">
        <v>80050290</v>
      </c>
      <c r="B907" s="19"/>
      <c r="C907" s="66" t="s">
        <v>654</v>
      </c>
      <c r="D907" s="9">
        <v>1800</v>
      </c>
    </row>
    <row r="908" spans="1:4" s="17" customFormat="1" ht="25.5">
      <c r="A908" s="19">
        <v>80050300</v>
      </c>
      <c r="B908" s="19"/>
      <c r="C908" s="66" t="s">
        <v>655</v>
      </c>
      <c r="D908" s="9">
        <v>1650</v>
      </c>
    </row>
    <row r="909" spans="1:4" s="17" customFormat="1" ht="38.25">
      <c r="A909" s="19">
        <v>80050310</v>
      </c>
      <c r="B909" s="19"/>
      <c r="C909" s="66" t="s">
        <v>656</v>
      </c>
      <c r="D909" s="9">
        <v>1800</v>
      </c>
    </row>
    <row r="910" spans="1:4" ht="38.25">
      <c r="A910" s="19">
        <v>80050320</v>
      </c>
      <c r="B910" s="19"/>
      <c r="C910" s="66" t="s">
        <v>1857</v>
      </c>
      <c r="D910" s="9">
        <v>1800</v>
      </c>
    </row>
    <row r="911" spans="1:4" s="17" customFormat="1" ht="38.25">
      <c r="A911" s="19">
        <v>80050330</v>
      </c>
      <c r="B911" s="19"/>
      <c r="C911" s="66" t="s">
        <v>1166</v>
      </c>
      <c r="D911" s="9">
        <v>1600</v>
      </c>
    </row>
    <row r="912" spans="1:4" s="17" customFormat="1" ht="15.75">
      <c r="A912" s="19"/>
      <c r="B912" s="19"/>
      <c r="C912" s="66"/>
      <c r="D912" s="9"/>
    </row>
    <row r="913" spans="1:4" s="17" customFormat="1" ht="38.25">
      <c r="A913" s="19">
        <v>80050340</v>
      </c>
      <c r="B913" s="19"/>
      <c r="C913" s="66" t="s">
        <v>1665</v>
      </c>
      <c r="D913" s="9">
        <v>1800</v>
      </c>
    </row>
    <row r="914" spans="1:4" ht="15.75">
      <c r="A914" s="19">
        <v>80050370</v>
      </c>
      <c r="B914" s="19"/>
      <c r="C914" s="66" t="s">
        <v>1668</v>
      </c>
      <c r="D914" s="9">
        <v>1500</v>
      </c>
    </row>
    <row r="915" spans="1:4" ht="25.5">
      <c r="A915" s="19">
        <v>80050380</v>
      </c>
      <c r="B915" s="19"/>
      <c r="C915" s="66" t="s">
        <v>887</v>
      </c>
      <c r="D915" s="9">
        <v>1650</v>
      </c>
    </row>
    <row r="916" spans="1:4" ht="15.75">
      <c r="A916" s="19">
        <v>80050390</v>
      </c>
      <c r="B916" s="19"/>
      <c r="C916" s="66" t="s">
        <v>1669</v>
      </c>
      <c r="D916" s="9">
        <v>100</v>
      </c>
    </row>
    <row r="917" spans="1:4" ht="15">
      <c r="A917" s="19">
        <v>80050400</v>
      </c>
      <c r="B917" s="19"/>
      <c r="C917" s="66" t="s">
        <v>1670</v>
      </c>
      <c r="D917" s="70">
        <v>340</v>
      </c>
    </row>
    <row r="918" spans="1:4" ht="15">
      <c r="A918" s="19">
        <v>80050410</v>
      </c>
      <c r="B918" s="19"/>
      <c r="C918" s="66" t="s">
        <v>1671</v>
      </c>
      <c r="D918" s="70">
        <v>70</v>
      </c>
    </row>
    <row r="919" spans="1:4" ht="25.5">
      <c r="A919" s="19">
        <v>80050420</v>
      </c>
      <c r="B919" s="19"/>
      <c r="C919" s="66" t="s">
        <v>1672</v>
      </c>
      <c r="D919" s="70">
        <v>260</v>
      </c>
    </row>
    <row r="920" spans="1:4" ht="15">
      <c r="A920" s="19">
        <v>80050430</v>
      </c>
      <c r="B920" s="19"/>
      <c r="C920" s="66" t="s">
        <v>1673</v>
      </c>
      <c r="D920" s="70">
        <v>80</v>
      </c>
    </row>
    <row r="921" spans="1:4" ht="15">
      <c r="A921" s="19">
        <v>80050440</v>
      </c>
      <c r="B921" s="19"/>
      <c r="C921" s="66" t="s">
        <v>1674</v>
      </c>
      <c r="D921" s="70">
        <v>50</v>
      </c>
    </row>
    <row r="922" spans="1:4" ht="25.5">
      <c r="A922" s="19">
        <v>80050450</v>
      </c>
      <c r="B922" s="19"/>
      <c r="C922" s="66" t="s">
        <v>1658</v>
      </c>
      <c r="D922" s="70">
        <v>160</v>
      </c>
    </row>
    <row r="923" spans="1:4" ht="25.5">
      <c r="A923" s="19">
        <v>80050460</v>
      </c>
      <c r="B923" s="19"/>
      <c r="C923" s="66" t="s">
        <v>1659</v>
      </c>
      <c r="D923" s="70">
        <v>50</v>
      </c>
    </row>
    <row r="924" spans="1:4" ht="25.5">
      <c r="A924" s="19">
        <v>80050470</v>
      </c>
      <c r="B924" s="19"/>
      <c r="C924" s="66" t="s">
        <v>1660</v>
      </c>
      <c r="D924" s="70">
        <v>80</v>
      </c>
    </row>
    <row r="925" spans="1:4" ht="25.5">
      <c r="A925" s="19">
        <v>80050480</v>
      </c>
      <c r="B925" s="19"/>
      <c r="C925" s="66" t="s">
        <v>1661</v>
      </c>
      <c r="D925" s="70">
        <v>80</v>
      </c>
    </row>
    <row r="926" spans="1:4" ht="25.5">
      <c r="A926" s="19">
        <v>80050490</v>
      </c>
      <c r="B926" s="19"/>
      <c r="C926" s="66" t="s">
        <v>1662</v>
      </c>
      <c r="D926" s="70">
        <v>380</v>
      </c>
    </row>
    <row r="927" spans="1:4" ht="15">
      <c r="A927" s="19">
        <v>80050500</v>
      </c>
      <c r="B927" s="19"/>
      <c r="C927" s="66" t="s">
        <v>1663</v>
      </c>
      <c r="D927" s="70">
        <v>250</v>
      </c>
    </row>
    <row r="928" spans="1:4" ht="15">
      <c r="A928" s="19">
        <v>80050510</v>
      </c>
      <c r="B928" s="19"/>
      <c r="C928" s="66" t="s">
        <v>1152</v>
      </c>
      <c r="D928" s="70">
        <v>190</v>
      </c>
    </row>
    <row r="929" spans="1:4" ht="15">
      <c r="A929" s="19">
        <v>80050520</v>
      </c>
      <c r="B929" s="19"/>
      <c r="C929" s="66" t="s">
        <v>1153</v>
      </c>
      <c r="D929" s="70">
        <v>900</v>
      </c>
    </row>
    <row r="930" spans="1:4" ht="25.5">
      <c r="A930" s="19">
        <v>80050530</v>
      </c>
      <c r="B930" s="19"/>
      <c r="C930" s="66" t="s">
        <v>1154</v>
      </c>
      <c r="D930" s="70">
        <v>560</v>
      </c>
    </row>
    <row r="931" spans="1:4" ht="18" customHeight="1">
      <c r="A931" s="19">
        <v>80050540</v>
      </c>
      <c r="B931" s="19"/>
      <c r="C931" s="66" t="s">
        <v>1155</v>
      </c>
      <c r="D931" s="70">
        <v>380</v>
      </c>
    </row>
    <row r="932" spans="1:4" ht="25.5">
      <c r="A932" s="19">
        <v>80050111</v>
      </c>
      <c r="B932" s="19"/>
      <c r="C932" s="66" t="s">
        <v>536</v>
      </c>
      <c r="D932" s="9">
        <v>2500</v>
      </c>
    </row>
    <row r="933" spans="1:4" ht="25.5">
      <c r="A933" s="19">
        <v>80050051</v>
      </c>
      <c r="B933" s="19"/>
      <c r="C933" s="66" t="s">
        <v>535</v>
      </c>
      <c r="D933" s="9">
        <v>1600</v>
      </c>
    </row>
    <row r="934" spans="1:4" ht="25.5">
      <c r="A934" s="19">
        <v>80050720</v>
      </c>
      <c r="B934" s="19"/>
      <c r="C934" s="66" t="s">
        <v>1637</v>
      </c>
      <c r="D934" s="9">
        <v>1000</v>
      </c>
    </row>
    <row r="935" spans="1:4" ht="51">
      <c r="A935" s="19">
        <v>80050725</v>
      </c>
      <c r="B935" s="19"/>
      <c r="C935" s="66" t="s">
        <v>593</v>
      </c>
      <c r="D935" s="9">
        <v>2400</v>
      </c>
    </row>
    <row r="936" spans="1:4" ht="51">
      <c r="A936" s="19">
        <v>80050730</v>
      </c>
      <c r="B936" s="19"/>
      <c r="C936" s="66" t="s">
        <v>1126</v>
      </c>
      <c r="D936" s="9">
        <v>1900</v>
      </c>
    </row>
    <row r="937" spans="1:4" ht="15.75">
      <c r="A937" s="19">
        <v>29381500</v>
      </c>
      <c r="B937" s="19"/>
      <c r="C937" s="66" t="s">
        <v>1721</v>
      </c>
      <c r="D937" s="9">
        <v>250</v>
      </c>
    </row>
    <row r="938" spans="1:4" ht="15.75">
      <c r="A938" s="19">
        <v>29371300</v>
      </c>
      <c r="B938" s="19"/>
      <c r="C938" s="66" t="s">
        <v>1722</v>
      </c>
      <c r="D938" s="9">
        <v>200</v>
      </c>
    </row>
    <row r="939" spans="1:4" ht="15.75" customHeight="1">
      <c r="A939" s="19">
        <v>29371500</v>
      </c>
      <c r="B939" s="19"/>
      <c r="C939" s="66" t="s">
        <v>1723</v>
      </c>
      <c r="D939" s="9">
        <v>600</v>
      </c>
    </row>
    <row r="940" spans="1:4" ht="25.5">
      <c r="A940" s="19">
        <v>29371501</v>
      </c>
      <c r="B940" s="19"/>
      <c r="C940" s="66" t="s">
        <v>1724</v>
      </c>
      <c r="D940" s="9">
        <v>800</v>
      </c>
    </row>
    <row r="941" spans="1:4" ht="25.5">
      <c r="A941" s="19">
        <v>29371502</v>
      </c>
      <c r="B941" s="19"/>
      <c r="C941" s="66" t="s">
        <v>1725</v>
      </c>
      <c r="D941" s="9">
        <v>1500</v>
      </c>
    </row>
    <row r="942" spans="1:4" ht="25.5">
      <c r="A942" s="19" t="s">
        <v>1726</v>
      </c>
      <c r="B942" s="19"/>
      <c r="C942" s="66" t="s">
        <v>1588</v>
      </c>
      <c r="D942" s="9">
        <v>3500</v>
      </c>
    </row>
    <row r="943" spans="1:4" ht="25.5">
      <c r="A943" s="19" t="s">
        <v>1727</v>
      </c>
      <c r="B943" s="19"/>
      <c r="C943" s="66" t="s">
        <v>1589</v>
      </c>
      <c r="D943" s="9">
        <v>4500</v>
      </c>
    </row>
    <row r="944" spans="1:4" ht="17.25" customHeight="1">
      <c r="A944" s="19">
        <v>80050471</v>
      </c>
      <c r="B944" s="19"/>
      <c r="C944" s="66" t="s">
        <v>1728</v>
      </c>
      <c r="D944" s="9">
        <v>3100</v>
      </c>
    </row>
    <row r="945" spans="1:4" ht="17.25" customHeight="1">
      <c r="A945" s="19">
        <v>80050481</v>
      </c>
      <c r="B945" s="19"/>
      <c r="C945" s="66" t="s">
        <v>1729</v>
      </c>
      <c r="D945" s="9">
        <v>4100</v>
      </c>
    </row>
    <row r="946" spans="1:4" ht="25.5">
      <c r="A946" s="19" t="s">
        <v>1730</v>
      </c>
      <c r="B946" s="19"/>
      <c r="C946" s="66" t="s">
        <v>1731</v>
      </c>
      <c r="D946" s="9">
        <v>1800</v>
      </c>
    </row>
    <row r="947" spans="1:4" ht="25.5">
      <c r="A947" s="19" t="s">
        <v>1732</v>
      </c>
      <c r="B947" s="19"/>
      <c r="C947" s="66" t="s">
        <v>1733</v>
      </c>
      <c r="D947" s="9">
        <v>3500</v>
      </c>
    </row>
    <row r="948" spans="1:4" ht="25.5">
      <c r="A948" s="19" t="s">
        <v>1734</v>
      </c>
      <c r="B948" s="19"/>
      <c r="C948" s="66" t="s">
        <v>1735</v>
      </c>
      <c r="D948" s="9">
        <v>3000</v>
      </c>
    </row>
    <row r="949" spans="1:4" ht="25.5">
      <c r="A949" s="19" t="s">
        <v>1736</v>
      </c>
      <c r="B949" s="19"/>
      <c r="C949" s="66" t="s">
        <v>1737</v>
      </c>
      <c r="D949" s="9">
        <v>2200</v>
      </c>
    </row>
    <row r="950" spans="1:4" ht="25.5">
      <c r="A950" s="19">
        <v>80051370</v>
      </c>
      <c r="B950" s="34"/>
      <c r="C950" s="66" t="s">
        <v>1738</v>
      </c>
      <c r="D950" s="9">
        <v>2000</v>
      </c>
    </row>
    <row r="951" spans="1:4" ht="25.5">
      <c r="A951" s="19">
        <v>80051380</v>
      </c>
      <c r="B951" s="76"/>
      <c r="C951" s="66" t="s">
        <v>1739</v>
      </c>
      <c r="D951" s="9">
        <v>2500</v>
      </c>
    </row>
    <row r="952" spans="1:4" s="92" customFormat="1" ht="14.25">
      <c r="A952" s="117">
        <v>80050790</v>
      </c>
      <c r="B952" s="118"/>
      <c r="C952" s="119" t="s">
        <v>1719</v>
      </c>
      <c r="D952" s="113">
        <v>980</v>
      </c>
    </row>
    <row r="953" spans="1:4" s="92" customFormat="1" ht="14.25">
      <c r="A953" s="117">
        <v>80051390</v>
      </c>
      <c r="B953" s="118"/>
      <c r="C953" s="119" t="s">
        <v>1720</v>
      </c>
      <c r="D953" s="113">
        <v>1800</v>
      </c>
    </row>
    <row r="954" spans="1:4" ht="15.75">
      <c r="A954" s="94"/>
      <c r="B954" s="95"/>
      <c r="C954" s="12" t="s">
        <v>135</v>
      </c>
      <c r="D954" s="9"/>
    </row>
    <row r="955" spans="1:4" ht="18.75">
      <c r="A955" s="86"/>
      <c r="B955" s="78"/>
      <c r="C955" s="35" t="s">
        <v>136</v>
      </c>
      <c r="D955" s="9"/>
    </row>
    <row r="956" spans="1:4" ht="15.75">
      <c r="A956" s="8">
        <v>94200001</v>
      </c>
      <c r="B956" s="78"/>
      <c r="C956" s="66" t="s">
        <v>1050</v>
      </c>
      <c r="D956" s="12">
        <v>280</v>
      </c>
    </row>
    <row r="957" spans="1:4" ht="15.75">
      <c r="A957" s="8">
        <v>94200002</v>
      </c>
      <c r="B957" s="78"/>
      <c r="C957" s="66" t="s">
        <v>1051</v>
      </c>
      <c r="D957" s="12">
        <v>200</v>
      </c>
    </row>
    <row r="958" spans="1:4" ht="38.25">
      <c r="A958" s="8">
        <v>94200003</v>
      </c>
      <c r="B958" s="78"/>
      <c r="C958" s="66" t="s">
        <v>1052</v>
      </c>
      <c r="D958" s="12">
        <v>500</v>
      </c>
    </row>
    <row r="959" spans="1:4" ht="15.75">
      <c r="A959" s="8">
        <v>94200004</v>
      </c>
      <c r="B959" s="78"/>
      <c r="C959" s="66" t="s">
        <v>1740</v>
      </c>
      <c r="D959" s="12">
        <v>1600</v>
      </c>
    </row>
    <row r="960" spans="1:4" ht="15.75">
      <c r="A960" s="8">
        <v>94200005</v>
      </c>
      <c r="B960" s="78"/>
      <c r="C960" s="66" t="s">
        <v>1757</v>
      </c>
      <c r="D960" s="12">
        <v>200</v>
      </c>
    </row>
    <row r="961" spans="1:4" ht="15.75">
      <c r="A961" s="8">
        <v>94200006</v>
      </c>
      <c r="B961" s="78"/>
      <c r="C961" s="66" t="s">
        <v>331</v>
      </c>
      <c r="D961" s="12">
        <v>30</v>
      </c>
    </row>
    <row r="962" spans="1:4" ht="25.5">
      <c r="A962" s="8">
        <v>94200007</v>
      </c>
      <c r="B962" s="78"/>
      <c r="C962" s="66" t="s">
        <v>332</v>
      </c>
      <c r="D962" s="12">
        <v>110</v>
      </c>
    </row>
    <row r="963" spans="1:4" ht="25.5">
      <c r="A963" s="8">
        <v>94200008</v>
      </c>
      <c r="B963" s="78"/>
      <c r="C963" s="66" t="s">
        <v>333</v>
      </c>
      <c r="D963" s="12">
        <v>270</v>
      </c>
    </row>
    <row r="964" spans="1:4" ht="25.5">
      <c r="A964" s="8">
        <v>94200009</v>
      </c>
      <c r="B964" s="78"/>
      <c r="C964" s="66" t="s">
        <v>334</v>
      </c>
      <c r="D964" s="12">
        <v>200</v>
      </c>
    </row>
    <row r="965" spans="1:4" ht="25.5">
      <c r="A965" s="8">
        <v>94200010</v>
      </c>
      <c r="B965" s="78"/>
      <c r="C965" s="66" t="s">
        <v>335</v>
      </c>
      <c r="D965" s="12">
        <v>400</v>
      </c>
    </row>
    <row r="966" spans="1:4" ht="25.5">
      <c r="A966" s="8">
        <v>94200011</v>
      </c>
      <c r="B966" s="78"/>
      <c r="C966" s="66" t="s">
        <v>336</v>
      </c>
      <c r="D966" s="12">
        <v>300</v>
      </c>
    </row>
    <row r="967" spans="1:4" ht="25.5">
      <c r="A967" s="8">
        <v>94200012</v>
      </c>
      <c r="B967" s="78"/>
      <c r="C967" s="66" t="s">
        <v>337</v>
      </c>
      <c r="D967" s="12">
        <v>600</v>
      </c>
    </row>
    <row r="968" spans="1:4" ht="25.5">
      <c r="A968" s="8">
        <v>94200013</v>
      </c>
      <c r="B968" s="78"/>
      <c r="C968" s="66" t="s">
        <v>338</v>
      </c>
      <c r="D968" s="12">
        <v>270</v>
      </c>
    </row>
    <row r="969" spans="1:4" ht="25.5">
      <c r="A969" s="8">
        <v>94200014</v>
      </c>
      <c r="B969" s="78"/>
      <c r="C969" s="66" t="s">
        <v>339</v>
      </c>
      <c r="D969" s="12">
        <v>550</v>
      </c>
    </row>
    <row r="970" spans="1:4" ht="25.5">
      <c r="A970" s="8">
        <v>94200015</v>
      </c>
      <c r="B970" s="78"/>
      <c r="C970" s="66" t="s">
        <v>340</v>
      </c>
      <c r="D970" s="12">
        <v>450</v>
      </c>
    </row>
    <row r="971" spans="1:4" ht="25.5">
      <c r="A971" s="8">
        <v>94200016</v>
      </c>
      <c r="B971" s="78"/>
      <c r="C971" s="66" t="s">
        <v>1485</v>
      </c>
      <c r="D971" s="12">
        <v>780</v>
      </c>
    </row>
    <row r="972" spans="1:4" ht="25.5">
      <c r="A972" s="8">
        <v>94200017</v>
      </c>
      <c r="B972" s="78"/>
      <c r="C972" s="66" t="s">
        <v>1486</v>
      </c>
      <c r="D972" s="12">
        <v>400</v>
      </c>
    </row>
    <row r="973" spans="1:4" ht="25.5">
      <c r="A973" s="8">
        <v>94200018</v>
      </c>
      <c r="B973" s="78"/>
      <c r="C973" s="66" t="s">
        <v>873</v>
      </c>
      <c r="D973" s="12">
        <v>680</v>
      </c>
    </row>
    <row r="974" spans="1:4" ht="25.5">
      <c r="A974" s="8">
        <v>94200019</v>
      </c>
      <c r="B974" s="78"/>
      <c r="C974" s="66" t="s">
        <v>1053</v>
      </c>
      <c r="D974" s="12">
        <v>800</v>
      </c>
    </row>
    <row r="975" spans="1:4" ht="25.5">
      <c r="A975" s="8">
        <v>94200020</v>
      </c>
      <c r="B975" s="78"/>
      <c r="C975" s="66" t="s">
        <v>1054</v>
      </c>
      <c r="D975" s="12">
        <v>820</v>
      </c>
    </row>
    <row r="976" spans="1:4" ht="25.5">
      <c r="A976" s="8">
        <v>94200021</v>
      </c>
      <c r="B976" s="78"/>
      <c r="C976" s="66" t="s">
        <v>1055</v>
      </c>
      <c r="D976" s="12">
        <v>850</v>
      </c>
    </row>
    <row r="977" spans="1:4" ht="25.5">
      <c r="A977" s="8">
        <v>94200022</v>
      </c>
      <c r="B977" s="78"/>
      <c r="C977" s="66" t="s">
        <v>1056</v>
      </c>
      <c r="D977" s="12">
        <v>900</v>
      </c>
    </row>
    <row r="978" spans="1:4" ht="25.5">
      <c r="A978" s="8">
        <v>94200023</v>
      </c>
      <c r="B978" s="78"/>
      <c r="C978" s="66" t="s">
        <v>1057</v>
      </c>
      <c r="D978" s="12">
        <v>770</v>
      </c>
    </row>
    <row r="979" spans="1:4" ht="25.5">
      <c r="A979" s="8">
        <v>94200024</v>
      </c>
      <c r="B979" s="78"/>
      <c r="C979" s="66" t="s">
        <v>307</v>
      </c>
      <c r="D979" s="12">
        <v>920</v>
      </c>
    </row>
    <row r="980" spans="1:4" ht="25.5">
      <c r="A980" s="8">
        <v>94200025</v>
      </c>
      <c r="B980" s="78"/>
      <c r="C980" s="66" t="s">
        <v>1557</v>
      </c>
      <c r="D980" s="12">
        <v>750</v>
      </c>
    </row>
    <row r="981" spans="1:4" ht="25.5">
      <c r="A981" s="8">
        <v>94200026</v>
      </c>
      <c r="B981" s="78"/>
      <c r="C981" s="66" t="s">
        <v>308</v>
      </c>
      <c r="D981" s="12">
        <v>850</v>
      </c>
    </row>
    <row r="982" spans="1:4" ht="25.5">
      <c r="A982" s="8">
        <v>94200027</v>
      </c>
      <c r="B982" s="78"/>
      <c r="C982" s="66" t="s">
        <v>309</v>
      </c>
      <c r="D982" s="12">
        <v>980</v>
      </c>
    </row>
    <row r="983" spans="1:4" ht="25.5">
      <c r="A983" s="8">
        <v>94200028</v>
      </c>
      <c r="B983" s="78"/>
      <c r="C983" s="66" t="s">
        <v>310</v>
      </c>
      <c r="D983" s="12">
        <v>1200</v>
      </c>
    </row>
    <row r="984" spans="1:4" ht="15.75">
      <c r="A984" s="8">
        <v>94200029</v>
      </c>
      <c r="B984" s="78"/>
      <c r="C984" s="66" t="s">
        <v>311</v>
      </c>
      <c r="D984" s="12">
        <v>1200</v>
      </c>
    </row>
    <row r="985" spans="1:4" ht="15.75">
      <c r="A985" s="8">
        <v>94200030</v>
      </c>
      <c r="B985" s="78"/>
      <c r="C985" s="66" t="s">
        <v>312</v>
      </c>
      <c r="D985" s="12">
        <v>1300</v>
      </c>
    </row>
    <row r="986" spans="1:4" ht="25.5">
      <c r="A986" s="8">
        <v>94200031</v>
      </c>
      <c r="B986" s="78"/>
      <c r="C986" s="66" t="s">
        <v>638</v>
      </c>
      <c r="D986" s="12">
        <v>130</v>
      </c>
    </row>
    <row r="987" spans="1:4" ht="15.75">
      <c r="A987" s="8">
        <v>94200032</v>
      </c>
      <c r="B987" s="78"/>
      <c r="C987" s="66" t="s">
        <v>639</v>
      </c>
      <c r="D987" s="12">
        <v>280</v>
      </c>
    </row>
    <row r="988" spans="1:4" ht="15.75">
      <c r="A988" s="8">
        <v>94200033</v>
      </c>
      <c r="B988" s="78"/>
      <c r="C988" s="66" t="s">
        <v>640</v>
      </c>
      <c r="D988" s="12">
        <v>350</v>
      </c>
    </row>
    <row r="989" spans="1:4" ht="15.75">
      <c r="A989" s="8">
        <v>94200034</v>
      </c>
      <c r="B989" s="78"/>
      <c r="C989" s="66" t="s">
        <v>641</v>
      </c>
      <c r="D989" s="12">
        <v>210</v>
      </c>
    </row>
    <row r="990" spans="1:4" ht="15.75">
      <c r="A990" s="8">
        <v>94200035</v>
      </c>
      <c r="B990" s="78"/>
      <c r="C990" s="66" t="s">
        <v>642</v>
      </c>
      <c r="D990" s="12">
        <v>170</v>
      </c>
    </row>
    <row r="991" spans="1:4" ht="25.5">
      <c r="A991" s="8">
        <v>94200036</v>
      </c>
      <c r="B991" s="78"/>
      <c r="C991" s="66" t="s">
        <v>643</v>
      </c>
      <c r="D991" s="12">
        <v>70</v>
      </c>
    </row>
    <row r="992" spans="1:4" ht="15.75">
      <c r="A992" s="8">
        <v>94200037</v>
      </c>
      <c r="B992" s="78"/>
      <c r="C992" s="66" t="s">
        <v>644</v>
      </c>
      <c r="D992" s="12">
        <v>50</v>
      </c>
    </row>
    <row r="993" spans="1:4" ht="25.5">
      <c r="A993" s="8">
        <v>94200038</v>
      </c>
      <c r="B993" s="78"/>
      <c r="C993" s="66" t="s">
        <v>645</v>
      </c>
      <c r="D993" s="12">
        <v>50</v>
      </c>
    </row>
    <row r="994" spans="1:4" ht="25.5">
      <c r="A994" s="8">
        <v>94200039</v>
      </c>
      <c r="B994" s="78"/>
      <c r="C994" s="66" t="s">
        <v>646</v>
      </c>
      <c r="D994" s="12">
        <v>60</v>
      </c>
    </row>
    <row r="995" spans="1:4" ht="25.5">
      <c r="A995" s="8">
        <v>94200040</v>
      </c>
      <c r="B995" s="8"/>
      <c r="C995" s="66" t="s">
        <v>1741</v>
      </c>
      <c r="D995" s="12">
        <v>60</v>
      </c>
    </row>
    <row r="996" spans="1:4" ht="15.75">
      <c r="A996" s="8">
        <v>94200041</v>
      </c>
      <c r="B996" s="8"/>
      <c r="C996" s="66" t="s">
        <v>1742</v>
      </c>
      <c r="D996" s="12">
        <v>500</v>
      </c>
    </row>
    <row r="997" spans="1:4" ht="15.75">
      <c r="A997" s="8">
        <v>94200042</v>
      </c>
      <c r="B997" s="8"/>
      <c r="C997" s="66" t="s">
        <v>1558</v>
      </c>
      <c r="D997" s="12">
        <v>600</v>
      </c>
    </row>
    <row r="998" spans="1:4" ht="15.75">
      <c r="A998" s="8">
        <v>94200043</v>
      </c>
      <c r="B998" s="8"/>
      <c r="C998" s="66" t="s">
        <v>647</v>
      </c>
      <c r="D998" s="12">
        <v>150</v>
      </c>
    </row>
    <row r="999" spans="1:4" ht="25.5">
      <c r="A999" s="8">
        <v>94200044</v>
      </c>
      <c r="B999" s="8"/>
      <c r="C999" s="66" t="s">
        <v>648</v>
      </c>
      <c r="D999" s="12">
        <v>250</v>
      </c>
    </row>
    <row r="1000" spans="1:4" ht="38.25">
      <c r="A1000" s="8">
        <v>94200045</v>
      </c>
      <c r="B1000" s="8"/>
      <c r="C1000" s="66" t="s">
        <v>1165</v>
      </c>
      <c r="D1000" s="12">
        <v>400</v>
      </c>
    </row>
    <row r="1001" spans="1:4" ht="38.25">
      <c r="A1001" s="8">
        <v>94200046</v>
      </c>
      <c r="B1001" s="8"/>
      <c r="C1001" s="66" t="s">
        <v>1151</v>
      </c>
      <c r="D1001" s="12">
        <v>420</v>
      </c>
    </row>
    <row r="1002" spans="1:4" ht="25.5">
      <c r="A1002" s="8">
        <v>94200047</v>
      </c>
      <c r="B1002" s="8"/>
      <c r="C1002" s="66" t="s">
        <v>1680</v>
      </c>
      <c r="D1002" s="12">
        <v>600</v>
      </c>
    </row>
    <row r="1003" spans="1:4" ht="25.5">
      <c r="A1003" s="8">
        <v>94200048</v>
      </c>
      <c r="B1003" s="8"/>
      <c r="C1003" s="66" t="s">
        <v>1638</v>
      </c>
      <c r="D1003" s="12">
        <v>800</v>
      </c>
    </row>
    <row r="1004" spans="1:4" ht="25.5">
      <c r="A1004" s="8">
        <v>94200049</v>
      </c>
      <c r="B1004" s="8"/>
      <c r="C1004" s="66" t="s">
        <v>1639</v>
      </c>
      <c r="D1004" s="12">
        <v>1100</v>
      </c>
    </row>
    <row r="1005" spans="1:4" ht="25.5">
      <c r="A1005" s="8">
        <v>94200050</v>
      </c>
      <c r="B1005" s="8"/>
      <c r="C1005" s="66" t="s">
        <v>1640</v>
      </c>
      <c r="D1005" s="12">
        <v>900</v>
      </c>
    </row>
    <row r="1006" spans="1:4" ht="25.5">
      <c r="A1006" s="8">
        <v>94200051</v>
      </c>
      <c r="B1006" s="8"/>
      <c r="C1006" s="66" t="s">
        <v>1641</v>
      </c>
      <c r="D1006" s="12">
        <v>1100</v>
      </c>
    </row>
    <row r="1007" spans="1:4" ht="25.5">
      <c r="A1007" s="8">
        <v>94200052</v>
      </c>
      <c r="B1007" s="8"/>
      <c r="C1007" s="66" t="s">
        <v>1642</v>
      </c>
      <c r="D1007" s="12">
        <v>1400</v>
      </c>
    </row>
    <row r="1008" spans="1:4" ht="38.25">
      <c r="A1008" s="8">
        <v>94200053</v>
      </c>
      <c r="B1008" s="8"/>
      <c r="C1008" s="66" t="s">
        <v>1643</v>
      </c>
      <c r="D1008" s="12">
        <v>900</v>
      </c>
    </row>
    <row r="1009" spans="1:4" ht="38.25">
      <c r="A1009" s="8">
        <v>94200054</v>
      </c>
      <c r="B1009" s="8"/>
      <c r="C1009" s="66" t="s">
        <v>1644</v>
      </c>
      <c r="D1009" s="12">
        <v>1400</v>
      </c>
    </row>
    <row r="1010" spans="1:4" ht="25.5">
      <c r="A1010" s="8">
        <v>94200055</v>
      </c>
      <c r="B1010" s="8"/>
      <c r="C1010" s="66" t="s">
        <v>1645</v>
      </c>
      <c r="D1010" s="12">
        <v>250</v>
      </c>
    </row>
    <row r="1011" spans="1:4" ht="15.75">
      <c r="A1011" s="8">
        <v>94200056</v>
      </c>
      <c r="B1011" s="8"/>
      <c r="C1011" s="66" t="s">
        <v>1646</v>
      </c>
      <c r="D1011" s="12">
        <v>60</v>
      </c>
    </row>
    <row r="1012" spans="1:4" ht="15.75">
      <c r="A1012" s="8">
        <v>94200057</v>
      </c>
      <c r="B1012" s="8"/>
      <c r="C1012" s="66" t="s">
        <v>1647</v>
      </c>
      <c r="D1012" s="12">
        <v>60</v>
      </c>
    </row>
    <row r="1013" spans="1:4" ht="15.75">
      <c r="A1013" s="8">
        <v>94200058</v>
      </c>
      <c r="B1013" s="8"/>
      <c r="C1013" s="66" t="s">
        <v>1743</v>
      </c>
      <c r="D1013" s="12">
        <v>630</v>
      </c>
    </row>
    <row r="1014" spans="1:4" ht="15.75">
      <c r="A1014" s="8">
        <v>94200059</v>
      </c>
      <c r="B1014" s="8"/>
      <c r="C1014" s="66" t="s">
        <v>1559</v>
      </c>
      <c r="D1014" s="12">
        <v>510</v>
      </c>
    </row>
    <row r="1015" spans="1:4" ht="25.5">
      <c r="A1015" s="8">
        <v>94200060</v>
      </c>
      <c r="B1015" s="8"/>
      <c r="C1015" s="66" t="s">
        <v>1648</v>
      </c>
      <c r="D1015" s="12">
        <v>1060</v>
      </c>
    </row>
    <row r="1016" spans="1:4" ht="38.25">
      <c r="A1016" s="8">
        <v>94200061</v>
      </c>
      <c r="B1016" s="8"/>
      <c r="C1016" s="66" t="s">
        <v>1649</v>
      </c>
      <c r="D1016" s="12">
        <v>300</v>
      </c>
    </row>
    <row r="1017" spans="1:4" ht="25.5">
      <c r="A1017" s="8">
        <v>94200062</v>
      </c>
      <c r="B1017" s="8"/>
      <c r="C1017" s="66" t="s">
        <v>1650</v>
      </c>
      <c r="D1017" s="12">
        <v>600</v>
      </c>
    </row>
    <row r="1018" spans="1:4" ht="25.5">
      <c r="A1018" s="8">
        <v>94200063</v>
      </c>
      <c r="B1018" s="8"/>
      <c r="C1018" s="66" t="s">
        <v>529</v>
      </c>
      <c r="D1018" s="12">
        <v>180</v>
      </c>
    </row>
    <row r="1019" spans="1:4" ht="25.5">
      <c r="A1019" s="8">
        <v>94200064</v>
      </c>
      <c r="B1019" s="8"/>
      <c r="C1019" s="66" t="s">
        <v>530</v>
      </c>
      <c r="D1019" s="12">
        <v>780</v>
      </c>
    </row>
    <row r="1020" spans="1:4" ht="25.5">
      <c r="A1020" s="8">
        <v>94200065</v>
      </c>
      <c r="B1020" s="8"/>
      <c r="C1020" s="66" t="s">
        <v>1744</v>
      </c>
      <c r="D1020" s="12">
        <v>950</v>
      </c>
    </row>
    <row r="1021" spans="1:4" ht="25.5">
      <c r="A1021" s="8">
        <v>94200066</v>
      </c>
      <c r="B1021" s="8"/>
      <c r="C1021" s="66" t="s">
        <v>1604</v>
      </c>
      <c r="D1021" s="12">
        <v>350</v>
      </c>
    </row>
    <row r="1022" spans="1:4" ht="25.5">
      <c r="A1022" s="8">
        <v>94200067</v>
      </c>
      <c r="B1022" s="8"/>
      <c r="C1022" s="66" t="s">
        <v>1605</v>
      </c>
      <c r="D1022" s="12">
        <v>300</v>
      </c>
    </row>
    <row r="1023" spans="1:4" ht="25.5">
      <c r="A1023" s="8">
        <v>94200068</v>
      </c>
      <c r="B1023" s="8"/>
      <c r="C1023" s="66" t="s">
        <v>1606</v>
      </c>
      <c r="D1023" s="12">
        <v>350</v>
      </c>
    </row>
    <row r="1024" spans="1:4" ht="25.5">
      <c r="A1024" s="8">
        <v>94200069</v>
      </c>
      <c r="B1024" s="8"/>
      <c r="C1024" s="66" t="s">
        <v>1607</v>
      </c>
      <c r="D1024" s="12">
        <v>250</v>
      </c>
    </row>
    <row r="1025" spans="1:4" ht="15.75">
      <c r="A1025" s="8">
        <v>94200070</v>
      </c>
      <c r="B1025" s="8"/>
      <c r="C1025" s="66" t="s">
        <v>473</v>
      </c>
      <c r="D1025" s="12">
        <v>160</v>
      </c>
    </row>
    <row r="1026" spans="1:4" ht="15.75">
      <c r="A1026" s="8">
        <v>94200071</v>
      </c>
      <c r="B1026" s="8"/>
      <c r="C1026" s="66" t="s">
        <v>474</v>
      </c>
      <c r="D1026" s="12">
        <v>680</v>
      </c>
    </row>
    <row r="1027" spans="1:4" ht="25.5">
      <c r="A1027" s="8">
        <v>94200072</v>
      </c>
      <c r="B1027" s="8"/>
      <c r="C1027" s="66" t="s">
        <v>475</v>
      </c>
      <c r="D1027" s="12">
        <v>240</v>
      </c>
    </row>
    <row r="1028" spans="1:4" ht="15.75">
      <c r="A1028" s="8">
        <v>94200073</v>
      </c>
      <c r="B1028" s="8"/>
      <c r="C1028" s="66" t="s">
        <v>476</v>
      </c>
      <c r="D1028" s="12">
        <v>800</v>
      </c>
    </row>
    <row r="1029" spans="1:4" ht="15.75">
      <c r="A1029" s="8">
        <v>94200074</v>
      </c>
      <c r="B1029" s="8"/>
      <c r="C1029" s="66" t="s">
        <v>477</v>
      </c>
      <c r="D1029" s="12">
        <v>650</v>
      </c>
    </row>
    <row r="1030" spans="1:4" ht="15.75">
      <c r="A1030" s="8">
        <v>94200075</v>
      </c>
      <c r="B1030" s="8"/>
      <c r="C1030" s="66" t="s">
        <v>478</v>
      </c>
      <c r="D1030" s="12">
        <v>600</v>
      </c>
    </row>
    <row r="1031" spans="1:4" ht="15.75">
      <c r="A1031" s="8">
        <v>94200076</v>
      </c>
      <c r="B1031" s="8"/>
      <c r="C1031" s="66" t="s">
        <v>479</v>
      </c>
      <c r="D1031" s="9">
        <v>630</v>
      </c>
    </row>
    <row r="1032" spans="1:4" ht="15.75">
      <c r="A1032" s="8">
        <v>94200077</v>
      </c>
      <c r="B1032" s="8"/>
      <c r="C1032" s="66" t="s">
        <v>1745</v>
      </c>
      <c r="D1032" s="9">
        <v>720</v>
      </c>
    </row>
    <row r="1033" spans="1:4" ht="15.75">
      <c r="A1033" s="8">
        <v>94200078</v>
      </c>
      <c r="B1033" s="8"/>
      <c r="C1033" s="66" t="s">
        <v>480</v>
      </c>
      <c r="D1033" s="12">
        <v>420</v>
      </c>
    </row>
    <row r="1034" spans="1:4" ht="15.75">
      <c r="A1034" s="8">
        <v>94200079</v>
      </c>
      <c r="B1034" s="8"/>
      <c r="C1034" s="66" t="s">
        <v>1560</v>
      </c>
      <c r="D1034" s="9">
        <v>350</v>
      </c>
    </row>
    <row r="1035" spans="1:4" ht="15.75">
      <c r="A1035" s="8">
        <v>94200080</v>
      </c>
      <c r="B1035" s="8"/>
      <c r="C1035" s="66" t="s">
        <v>481</v>
      </c>
      <c r="D1035" s="9">
        <v>80</v>
      </c>
    </row>
    <row r="1036" spans="1:4" ht="15.75">
      <c r="A1036" s="8">
        <v>94200081</v>
      </c>
      <c r="B1036" s="8"/>
      <c r="C1036" s="66" t="s">
        <v>1746</v>
      </c>
      <c r="D1036" s="9">
        <v>150</v>
      </c>
    </row>
    <row r="1037" spans="1:4" ht="15.75">
      <c r="A1037" s="8">
        <v>94200082</v>
      </c>
      <c r="B1037" s="8"/>
      <c r="C1037" s="66" t="s">
        <v>482</v>
      </c>
      <c r="D1037" s="9">
        <v>250</v>
      </c>
    </row>
    <row r="1038" spans="1:4" ht="15.75">
      <c r="A1038" s="8">
        <v>94200083</v>
      </c>
      <c r="B1038" s="8"/>
      <c r="C1038" s="66" t="s">
        <v>1747</v>
      </c>
      <c r="D1038" s="9">
        <v>300</v>
      </c>
    </row>
    <row r="1039" spans="1:4" ht="15.75">
      <c r="A1039" s="8">
        <v>94200084</v>
      </c>
      <c r="B1039" s="8"/>
      <c r="C1039" s="66" t="s">
        <v>1748</v>
      </c>
      <c r="D1039" s="9">
        <v>50</v>
      </c>
    </row>
    <row r="1040" spans="1:4" ht="15.75">
      <c r="A1040" s="8">
        <v>94200085</v>
      </c>
      <c r="B1040" s="8"/>
      <c r="C1040" s="66" t="s">
        <v>1749</v>
      </c>
      <c r="D1040" s="9">
        <v>50</v>
      </c>
    </row>
    <row r="1041" spans="1:4" ht="15.75">
      <c r="A1041" s="8">
        <v>94200086</v>
      </c>
      <c r="B1041" s="8"/>
      <c r="C1041" s="66" t="s">
        <v>483</v>
      </c>
      <c r="D1041" s="9">
        <v>400</v>
      </c>
    </row>
    <row r="1042" spans="1:4" ht="15.75">
      <c r="A1042" s="8">
        <v>94200087</v>
      </c>
      <c r="B1042" s="8"/>
      <c r="C1042" s="66" t="s">
        <v>1117</v>
      </c>
      <c r="D1042" s="9">
        <v>120</v>
      </c>
    </row>
    <row r="1043" spans="1:4" ht="15.75">
      <c r="A1043" s="8">
        <v>94200088</v>
      </c>
      <c r="B1043" s="8"/>
      <c r="C1043" s="66" t="s">
        <v>1118</v>
      </c>
      <c r="D1043" s="9">
        <v>200</v>
      </c>
    </row>
    <row r="1044" spans="1:4" ht="15.75">
      <c r="A1044" s="8">
        <v>94200089</v>
      </c>
      <c r="B1044" s="8"/>
      <c r="C1044" s="66" t="s">
        <v>1750</v>
      </c>
      <c r="D1044" s="9">
        <v>800</v>
      </c>
    </row>
    <row r="1045" spans="1:4" ht="15.75">
      <c r="A1045" s="8">
        <v>94200090</v>
      </c>
      <c r="B1045" s="8"/>
      <c r="C1045" s="66" t="s">
        <v>1751</v>
      </c>
      <c r="D1045" s="9">
        <v>1000</v>
      </c>
    </row>
    <row r="1046" spans="1:4" ht="15.75">
      <c r="A1046" s="8">
        <v>94200091</v>
      </c>
      <c r="B1046" s="8"/>
      <c r="C1046" s="66" t="s">
        <v>1752</v>
      </c>
      <c r="D1046" s="9">
        <v>1200</v>
      </c>
    </row>
    <row r="1047" spans="1:4" ht="25.5">
      <c r="A1047" s="8">
        <v>94200092</v>
      </c>
      <c r="B1047" s="8"/>
      <c r="C1047" s="66" t="s">
        <v>1561</v>
      </c>
      <c r="D1047" s="9">
        <v>1300</v>
      </c>
    </row>
    <row r="1048" spans="1:4" ht="25.5">
      <c r="A1048" s="8">
        <v>94200093</v>
      </c>
      <c r="B1048" s="8"/>
      <c r="C1048" s="66" t="s">
        <v>1562</v>
      </c>
      <c r="D1048" s="9">
        <v>1800</v>
      </c>
    </row>
    <row r="1049" spans="1:4" ht="25.5">
      <c r="A1049" s="8">
        <v>94200094</v>
      </c>
      <c r="B1049" s="8"/>
      <c r="C1049" s="66" t="s">
        <v>1119</v>
      </c>
      <c r="D1049" s="9">
        <v>900</v>
      </c>
    </row>
    <row r="1050" spans="1:4" ht="25.5">
      <c r="A1050" s="8">
        <v>94200095</v>
      </c>
      <c r="B1050" s="8"/>
      <c r="C1050" s="66" t="s">
        <v>1120</v>
      </c>
      <c r="D1050" s="9">
        <v>250</v>
      </c>
    </row>
    <row r="1051" spans="1:4" ht="15.75">
      <c r="A1051" s="8">
        <v>94200099</v>
      </c>
      <c r="B1051" s="8"/>
      <c r="C1051" s="66" t="s">
        <v>1121</v>
      </c>
      <c r="D1051" s="9">
        <v>100</v>
      </c>
    </row>
    <row r="1052" spans="1:4" ht="15.75">
      <c r="A1052" s="86"/>
      <c r="B1052" s="8"/>
      <c r="C1052" s="71" t="s">
        <v>1563</v>
      </c>
      <c r="D1052" s="9"/>
    </row>
    <row r="1053" spans="1:4" ht="25.5">
      <c r="A1053" s="8">
        <v>94400001</v>
      </c>
      <c r="B1053" s="8"/>
      <c r="C1053" s="66" t="s">
        <v>1553</v>
      </c>
      <c r="D1053" s="9">
        <v>80</v>
      </c>
    </row>
    <row r="1054" spans="1:4" ht="25.5">
      <c r="A1054" s="8">
        <v>94400002</v>
      </c>
      <c r="B1054" s="8"/>
      <c r="C1054" s="66" t="s">
        <v>938</v>
      </c>
      <c r="D1054" s="9">
        <v>150</v>
      </c>
    </row>
    <row r="1055" spans="1:4" ht="25.5">
      <c r="A1055" s="8">
        <v>94400003</v>
      </c>
      <c r="B1055" s="8"/>
      <c r="C1055" s="66" t="s">
        <v>939</v>
      </c>
      <c r="D1055" s="9">
        <v>80</v>
      </c>
    </row>
    <row r="1056" spans="1:4" ht="25.5">
      <c r="A1056" s="8">
        <v>94400004</v>
      </c>
      <c r="B1056" s="8"/>
      <c r="C1056" s="66" t="s">
        <v>940</v>
      </c>
      <c r="D1056" s="9">
        <v>550</v>
      </c>
    </row>
    <row r="1057" spans="1:4" ht="15.75">
      <c r="A1057" s="8">
        <v>94400005</v>
      </c>
      <c r="B1057" s="8"/>
      <c r="C1057" s="66" t="s">
        <v>941</v>
      </c>
      <c r="D1057" s="9">
        <v>350</v>
      </c>
    </row>
    <row r="1058" spans="1:4" ht="31.5">
      <c r="A1058" s="8">
        <v>94400006</v>
      </c>
      <c r="B1058" s="8"/>
      <c r="C1058" s="66" t="s">
        <v>890</v>
      </c>
      <c r="D1058" s="9">
        <v>600</v>
      </c>
    </row>
    <row r="1059" spans="1:4" ht="15.75">
      <c r="A1059" s="8">
        <v>94400007</v>
      </c>
      <c r="B1059" s="8"/>
      <c r="C1059" s="66" t="s">
        <v>891</v>
      </c>
      <c r="D1059" s="9">
        <v>500</v>
      </c>
    </row>
    <row r="1060" spans="1:4" ht="38.25">
      <c r="A1060" s="8">
        <v>94400008</v>
      </c>
      <c r="B1060" s="8"/>
      <c r="C1060" s="66" t="s">
        <v>892</v>
      </c>
      <c r="D1060" s="9">
        <v>200</v>
      </c>
    </row>
    <row r="1061" spans="1:4" ht="25.5">
      <c r="A1061" s="8">
        <v>94400009</v>
      </c>
      <c r="B1061" s="8"/>
      <c r="C1061" s="66" t="s">
        <v>893</v>
      </c>
      <c r="D1061" s="9">
        <v>350</v>
      </c>
    </row>
    <row r="1062" spans="1:4" ht="25.5">
      <c r="A1062" s="8">
        <v>94400010</v>
      </c>
      <c r="B1062" s="8"/>
      <c r="C1062" s="66" t="s">
        <v>894</v>
      </c>
      <c r="D1062" s="9">
        <v>200</v>
      </c>
    </row>
    <row r="1063" spans="1:4" ht="31.5">
      <c r="A1063" s="8">
        <v>94400011</v>
      </c>
      <c r="B1063" s="8"/>
      <c r="C1063" s="66" t="s">
        <v>895</v>
      </c>
      <c r="D1063" s="9">
        <v>200</v>
      </c>
    </row>
    <row r="1064" spans="1:4" ht="15.75">
      <c r="A1064" s="8">
        <v>94400012</v>
      </c>
      <c r="B1064" s="8"/>
      <c r="C1064" s="66" t="s">
        <v>896</v>
      </c>
      <c r="D1064" s="9">
        <v>200</v>
      </c>
    </row>
    <row r="1065" spans="1:4" ht="15.75">
      <c r="A1065" s="8">
        <v>94400013</v>
      </c>
      <c r="B1065" s="8"/>
      <c r="C1065" s="66" t="s">
        <v>897</v>
      </c>
      <c r="D1065" s="9">
        <v>150</v>
      </c>
    </row>
    <row r="1066" spans="1:4" ht="15.75">
      <c r="A1066" s="8">
        <v>94400014</v>
      </c>
      <c r="B1066" s="8"/>
      <c r="C1066" s="66" t="s">
        <v>898</v>
      </c>
      <c r="D1066" s="9">
        <v>110</v>
      </c>
    </row>
    <row r="1067" spans="1:4" ht="15.75">
      <c r="A1067" s="8">
        <v>94400015</v>
      </c>
      <c r="B1067" s="8"/>
      <c r="C1067" s="66" t="s">
        <v>899</v>
      </c>
      <c r="D1067" s="9">
        <v>500</v>
      </c>
    </row>
    <row r="1068" spans="1:4" ht="25.5">
      <c r="A1068" s="8">
        <v>94400016</v>
      </c>
      <c r="B1068" s="8"/>
      <c r="C1068" s="66" t="s">
        <v>900</v>
      </c>
      <c r="D1068" s="9">
        <v>210</v>
      </c>
    </row>
    <row r="1069" spans="1:4" ht="25.5">
      <c r="A1069" s="8">
        <v>94400017</v>
      </c>
      <c r="B1069" s="8"/>
      <c r="C1069" s="66" t="s">
        <v>901</v>
      </c>
      <c r="D1069" s="9">
        <v>500</v>
      </c>
    </row>
    <row r="1070" spans="1:4" ht="15.75">
      <c r="A1070" s="8">
        <v>94400018</v>
      </c>
      <c r="B1070" s="8"/>
      <c r="C1070" s="66" t="s">
        <v>531</v>
      </c>
      <c r="D1070" s="9">
        <v>200</v>
      </c>
    </row>
    <row r="1071" spans="1:4" ht="25.5">
      <c r="A1071" s="8">
        <v>94400019</v>
      </c>
      <c r="B1071" s="8"/>
      <c r="C1071" s="66" t="s">
        <v>532</v>
      </c>
      <c r="D1071" s="9">
        <v>750</v>
      </c>
    </row>
    <row r="1072" spans="1:4" ht="15.75">
      <c r="A1072" s="8">
        <v>94400020</v>
      </c>
      <c r="B1072" s="8"/>
      <c r="C1072" s="66" t="s">
        <v>533</v>
      </c>
      <c r="D1072" s="9">
        <v>360</v>
      </c>
    </row>
    <row r="1073" spans="1:4" ht="15.75">
      <c r="A1073" s="8">
        <v>94400021</v>
      </c>
      <c r="B1073" s="8"/>
      <c r="C1073" s="66" t="s">
        <v>534</v>
      </c>
      <c r="D1073" s="44">
        <v>50</v>
      </c>
    </row>
    <row r="1074" spans="1:4" ht="15.75">
      <c r="A1074" s="86"/>
      <c r="B1074" s="8"/>
      <c r="C1074" s="12" t="s">
        <v>1564</v>
      </c>
      <c r="D1074" s="12"/>
    </row>
    <row r="1075" spans="1:4" ht="15.75">
      <c r="A1075" s="8">
        <v>94800001</v>
      </c>
      <c r="B1075" s="8"/>
      <c r="C1075" s="66" t="s">
        <v>1122</v>
      </c>
      <c r="D1075" s="12">
        <v>200</v>
      </c>
    </row>
    <row r="1076" spans="1:4" ht="15.75">
      <c r="A1076" s="8">
        <v>94800002</v>
      </c>
      <c r="B1076" s="8"/>
      <c r="C1076" s="66" t="s">
        <v>1123</v>
      </c>
      <c r="D1076" s="12">
        <v>200</v>
      </c>
    </row>
    <row r="1077" spans="1:4" ht="15.75">
      <c r="A1077" s="8">
        <v>94800003</v>
      </c>
      <c r="B1077" s="8"/>
      <c r="C1077" s="66" t="s">
        <v>1124</v>
      </c>
      <c r="D1077" s="12">
        <v>160</v>
      </c>
    </row>
    <row r="1078" spans="1:4" ht="15.75">
      <c r="A1078" s="8">
        <v>94800004</v>
      </c>
      <c r="B1078" s="8"/>
      <c r="C1078" s="66" t="s">
        <v>888</v>
      </c>
      <c r="D1078" s="12">
        <v>200</v>
      </c>
    </row>
    <row r="1079" spans="1:4" ht="15.75">
      <c r="A1079" s="8">
        <v>94800005</v>
      </c>
      <c r="B1079" s="8"/>
      <c r="C1079" s="66" t="s">
        <v>313</v>
      </c>
      <c r="D1079" s="12">
        <v>50</v>
      </c>
    </row>
    <row r="1080" spans="1:4" ht="15.75">
      <c r="A1080" s="2">
        <v>94800006</v>
      </c>
      <c r="B1080" s="8"/>
      <c r="C1080" s="66" t="s">
        <v>86</v>
      </c>
      <c r="D1080" s="120">
        <v>550</v>
      </c>
    </row>
    <row r="1081" spans="1:4" ht="18.75">
      <c r="A1081" s="86"/>
      <c r="B1081" s="78"/>
      <c r="C1081" s="35" t="s">
        <v>1041</v>
      </c>
      <c r="D1081" s="72"/>
    </row>
    <row r="1082" spans="1:4" ht="18.75">
      <c r="A1082" s="86"/>
      <c r="B1082" s="78"/>
      <c r="C1082" s="35" t="s">
        <v>1125</v>
      </c>
      <c r="D1082" s="72"/>
    </row>
    <row r="1083" spans="1:4" ht="15.75">
      <c r="A1083" s="73">
        <v>80020510</v>
      </c>
      <c r="B1083" s="80"/>
      <c r="C1083" s="66" t="s">
        <v>1585</v>
      </c>
      <c r="D1083" s="9">
        <v>2500</v>
      </c>
    </row>
    <row r="1084" spans="1:4" ht="15.75">
      <c r="A1084" s="73">
        <v>80020520</v>
      </c>
      <c r="B1084" s="80"/>
      <c r="C1084" s="66" t="s">
        <v>1586</v>
      </c>
      <c r="D1084" s="9">
        <v>3000</v>
      </c>
    </row>
    <row r="1085" spans="1:4" ht="15.75">
      <c r="A1085" s="73">
        <v>80020010</v>
      </c>
      <c r="B1085" s="80"/>
      <c r="C1085" s="66" t="s">
        <v>1046</v>
      </c>
      <c r="D1085" s="9">
        <v>3460</v>
      </c>
    </row>
    <row r="1086" spans="1:4" ht="15.75">
      <c r="A1086" s="73">
        <v>80020020</v>
      </c>
      <c r="B1086" s="80"/>
      <c r="C1086" s="66" t="s">
        <v>1047</v>
      </c>
      <c r="D1086" s="9">
        <v>4860</v>
      </c>
    </row>
    <row r="1087" spans="1:4" ht="15.75">
      <c r="A1087" s="73">
        <v>80020110</v>
      </c>
      <c r="B1087" s="80"/>
      <c r="C1087" s="66" t="s">
        <v>1042</v>
      </c>
      <c r="D1087" s="9">
        <v>3000</v>
      </c>
    </row>
    <row r="1088" spans="1:4" ht="15.75">
      <c r="A1088" s="73">
        <v>80020120</v>
      </c>
      <c r="B1088" s="80"/>
      <c r="C1088" s="66" t="s">
        <v>1043</v>
      </c>
      <c r="D1088" s="9">
        <v>3200</v>
      </c>
    </row>
    <row r="1089" spans="1:4" ht="15.75">
      <c r="A1089" s="73">
        <v>80020210</v>
      </c>
      <c r="B1089" s="80"/>
      <c r="C1089" s="66" t="s">
        <v>1044</v>
      </c>
      <c r="D1089" s="9">
        <v>2600</v>
      </c>
    </row>
    <row r="1090" spans="1:4" ht="15.75">
      <c r="A1090" s="73">
        <v>80020220</v>
      </c>
      <c r="B1090" s="80"/>
      <c r="C1090" s="66" t="s">
        <v>1045</v>
      </c>
      <c r="D1090" s="9">
        <v>3450</v>
      </c>
    </row>
    <row r="1091" spans="1:4" ht="15.75">
      <c r="A1091" s="73">
        <v>80020310</v>
      </c>
      <c r="B1091" s="80"/>
      <c r="C1091" s="66" t="s">
        <v>1048</v>
      </c>
      <c r="D1091" s="9">
        <v>2750</v>
      </c>
    </row>
    <row r="1092" spans="1:4" ht="15.75">
      <c r="A1092" s="73">
        <v>80020320</v>
      </c>
      <c r="B1092" s="80"/>
      <c r="C1092" s="66" t="s">
        <v>1049</v>
      </c>
      <c r="D1092" s="9">
        <v>4025</v>
      </c>
    </row>
    <row r="1093" spans="1:4" ht="25.5">
      <c r="A1093" s="73">
        <v>80020910</v>
      </c>
      <c r="B1093" s="80"/>
      <c r="C1093" s="66" t="s">
        <v>1759</v>
      </c>
      <c r="D1093" s="9">
        <v>2450</v>
      </c>
    </row>
    <row r="1094" spans="1:4" ht="25.5">
      <c r="A1094" s="73">
        <v>80020920</v>
      </c>
      <c r="B1094" s="80"/>
      <c r="C1094" s="66" t="s">
        <v>1760</v>
      </c>
      <c r="D1094" s="9">
        <v>3360</v>
      </c>
    </row>
    <row r="1095" spans="1:4" ht="25.5">
      <c r="A1095" s="73">
        <v>80021010</v>
      </c>
      <c r="B1095" s="80"/>
      <c r="C1095" s="66" t="s">
        <v>1761</v>
      </c>
      <c r="D1095" s="9">
        <v>3000</v>
      </c>
    </row>
    <row r="1096" spans="1:4" ht="25.5">
      <c r="A1096" s="73">
        <v>80021020</v>
      </c>
      <c r="B1096" s="80"/>
      <c r="C1096" s="66" t="s">
        <v>1762</v>
      </c>
      <c r="D1096" s="9">
        <v>3520</v>
      </c>
    </row>
    <row r="1097" spans="1:4" ht="25.5">
      <c r="A1097" s="73">
        <v>80021110</v>
      </c>
      <c r="B1097" s="80"/>
      <c r="C1097" s="66" t="s">
        <v>1763</v>
      </c>
      <c r="D1097" s="9">
        <v>2300</v>
      </c>
    </row>
    <row r="1098" spans="1:4" ht="25.5">
      <c r="A1098" s="73">
        <v>80021120</v>
      </c>
      <c r="B1098" s="80"/>
      <c r="C1098" s="66" t="s">
        <v>1764</v>
      </c>
      <c r="D1098" s="9">
        <v>3000</v>
      </c>
    </row>
    <row r="1099" spans="1:4" ht="25.5">
      <c r="A1099" s="73">
        <v>80022120</v>
      </c>
      <c r="B1099" s="80"/>
      <c r="C1099" s="66" t="s">
        <v>1765</v>
      </c>
      <c r="D1099" s="9">
        <v>2900</v>
      </c>
    </row>
    <row r="1100" spans="1:4" ht="25.5">
      <c r="A1100" s="19">
        <v>80030280</v>
      </c>
      <c r="B1100" s="78"/>
      <c r="C1100" s="66" t="s">
        <v>1131</v>
      </c>
      <c r="D1100" s="9">
        <v>3500</v>
      </c>
    </row>
    <row r="1101" spans="1:4" ht="25.5">
      <c r="A1101" s="19">
        <v>80030290</v>
      </c>
      <c r="B1101" s="78"/>
      <c r="C1101" s="66" t="s">
        <v>1132</v>
      </c>
      <c r="D1101" s="9">
        <v>7000</v>
      </c>
    </row>
    <row r="1102" spans="1:4" s="92" customFormat="1" ht="12.75">
      <c r="A1102" s="74"/>
      <c r="B1102" s="81"/>
      <c r="C1102" s="100"/>
      <c r="D1102" s="100"/>
    </row>
    <row r="1103" spans="1:4" ht="12.75">
      <c r="A1103" s="100"/>
      <c r="B1103" s="101"/>
      <c r="C1103" s="74"/>
      <c r="D1103" s="74"/>
    </row>
    <row r="1104" spans="1:4" s="92" customFormat="1" ht="12.75">
      <c r="A1104" s="74"/>
      <c r="B1104" s="81"/>
      <c r="C1104" s="100"/>
      <c r="D1104" s="100"/>
    </row>
    <row r="1105" spans="1:4" s="116" customFormat="1" ht="15.75">
      <c r="A1105" s="104"/>
      <c r="B1105" s="104"/>
      <c r="C1105" s="104"/>
      <c r="D1105" s="104"/>
    </row>
    <row r="1106" spans="1:4" s="116" customFormat="1" ht="15.75">
      <c r="A1106" s="104"/>
      <c r="B1106" s="104"/>
      <c r="C1106" s="104"/>
      <c r="D1106" s="104"/>
    </row>
    <row r="1107" spans="1:4" s="92" customFormat="1" ht="12.75">
      <c r="A1107" s="74"/>
      <c r="B1107" s="81"/>
      <c r="C1107" s="100"/>
      <c r="D1107" s="100"/>
    </row>
    <row r="1108" spans="1:4" ht="12.75">
      <c r="A1108" s="100"/>
      <c r="B1108" s="101"/>
      <c r="C1108" s="74"/>
      <c r="D1108" s="74"/>
    </row>
  </sheetData>
  <sheetProtection/>
  <mergeCells count="5">
    <mergeCell ref="A1106:D1106"/>
    <mergeCell ref="B1:C1"/>
    <mergeCell ref="B2:C2"/>
    <mergeCell ref="B3:C3"/>
    <mergeCell ref="A1105:D1105"/>
  </mergeCells>
  <conditionalFormatting sqref="A733">
    <cfRule type="expression" priority="1" dxfId="0" stopIfTrue="1">
      <formula>AND(COUNTIF($A$1:$A$65536,A733)&gt;1,NOT(ISBLANK(A733)))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Footer>&amp;CСтраница 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smarchenko</cp:lastModifiedBy>
  <cp:lastPrinted>2018-01-30T12:40:36Z</cp:lastPrinted>
  <dcterms:created xsi:type="dcterms:W3CDTF">1996-10-08T23:32:33Z</dcterms:created>
  <dcterms:modified xsi:type="dcterms:W3CDTF">2018-04-03T05:46:00Z</dcterms:modified>
  <cp:category/>
  <cp:version/>
  <cp:contentType/>
  <cp:contentStatus/>
</cp:coreProperties>
</file>